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zera\Desktop\Katalogi i cenniki\Cenniki\PLN\"/>
    </mc:Choice>
  </mc:AlternateContent>
  <xr:revisionPtr revIDLastSave="0" documentId="13_ncr:1_{EDA966BE-5DB6-4ACA-81B5-BF5DED6E8C5C}" xr6:coauthVersionLast="47" xr6:coauthVersionMax="47" xr10:uidLastSave="{00000000-0000-0000-0000-000000000000}"/>
  <bookViews>
    <workbookView xWindow="-40575" yWindow="5220" windowWidth="19185" windowHeight="10200" xr2:uid="{7AE48CAF-BD63-49F6-A7EC-21F3FDD8B2DD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<sst xmlns="http://schemas.openxmlformats.org/spreadsheetml/2006/main" count="996" uniqueCount="439">
  <si>
    <t>COPENHAGEN</t>
  </si>
  <si>
    <t>COPENHAGEN8-BK</t>
  </si>
  <si>
    <t>COPENHAGEN8-SIL</t>
  </si>
  <si>
    <t>COPENHAGEN-BK</t>
  </si>
  <si>
    <t>HK-BAINBRIDGE-M-OZ</t>
  </si>
  <si>
    <t>HK-BAINBRIDGE-S-OZ</t>
  </si>
  <si>
    <t>HK-CARSON-P</t>
  </si>
  <si>
    <t>HK-FREEPORT2-L-TBK</t>
  </si>
  <si>
    <t>HK-FREEPORT2-L-TWH</t>
  </si>
  <si>
    <t>HK-FREEPORT2-M-TBK</t>
  </si>
  <si>
    <t>HK-FREEPORT2-M-TWH</t>
  </si>
  <si>
    <t>HK-FREEPORT2-S-TBK</t>
  </si>
  <si>
    <t>HK-FREEPORT2-S-TWH</t>
  </si>
  <si>
    <t>HK-MILES-BK</t>
  </si>
  <si>
    <t>HK-MILES-SI</t>
  </si>
  <si>
    <t>HK-TAPER-L-TBK</t>
  </si>
  <si>
    <t>HK-TAPER-M-TBK</t>
  </si>
  <si>
    <t>HK-WILLOUGHBY-M-OZ</t>
  </si>
  <si>
    <t>HK-WILLOUGHBY-S-OZ</t>
  </si>
  <si>
    <t>KLAMPENBORG</t>
  </si>
  <si>
    <t>KLAMPENBORG8</t>
  </si>
  <si>
    <t>KLAMPENBORG-BK</t>
  </si>
  <si>
    <t>KLAMPENBORG8-BK</t>
  </si>
  <si>
    <t>KLAMPENBORG-BOL-BK</t>
  </si>
  <si>
    <t>KLAMPENBORG-BOL-SIL</t>
  </si>
  <si>
    <t>KLAMPENBORG-PED-BK</t>
  </si>
  <si>
    <t>KLAMPENBORG-PED-PIR-BK</t>
  </si>
  <si>
    <t>KLAMPENBORG-PED-PIR-SIL</t>
  </si>
  <si>
    <t>KLAMPENBORG-PED-SIL</t>
  </si>
  <si>
    <t>KLAMPENBORG-PIR-BK</t>
  </si>
  <si>
    <t>KLAMPENBORG-PIR-SIL</t>
  </si>
  <si>
    <t>KLAMPENBORG-PIR-WHT</t>
  </si>
  <si>
    <t>KLAMPENBORG-WHT</t>
  </si>
  <si>
    <t>KL-DELISON-M-RZ</t>
  </si>
  <si>
    <t>KL-DELISON-S-RZ</t>
  </si>
  <si>
    <t>QZ-CEDAR-POINT3-M-BK</t>
  </si>
  <si>
    <t>QZ-CEDAR-POINT8-M-BK</t>
  </si>
  <si>
    <t>QZ-CEDAR-POINT-L-BK</t>
  </si>
  <si>
    <t>QZ-CEDAR-POINT-M-BK</t>
  </si>
  <si>
    <t>QZ-CEDAR-POINT-S-BK</t>
  </si>
  <si>
    <t>QZ-CHASM-L-BKW</t>
  </si>
  <si>
    <t>QZ-CHASM-M-BKW</t>
  </si>
  <si>
    <t>QZ-WAKEFIELD-L-TBK</t>
  </si>
  <si>
    <t>QZ-WAKEFIELD-M-TBK</t>
  </si>
  <si>
    <t>QZ-WAKEFIELD-S-TBK</t>
  </si>
  <si>
    <t>FE-GALENA2-L-SBL</t>
  </si>
  <si>
    <t>FE-GALENA2-M-SBL</t>
  </si>
  <si>
    <t>FE-GALENA2-S-SBL</t>
  </si>
  <si>
    <t>FE-GALENA7-SBL</t>
  </si>
  <si>
    <t>FE-GALENA8-XL-SBL</t>
  </si>
  <si>
    <t>FE-LIGHTHOUSE2-M-BLK</t>
  </si>
  <si>
    <t>FE-LIGHTHOUSE2-S-BLK</t>
  </si>
  <si>
    <t>FE-LIGHTHOUSE-7-BLK</t>
  </si>
  <si>
    <t>FE-LIGHTHOUSE8-S-BLK</t>
  </si>
  <si>
    <t>FE-LIGHTHOUSE-F-BLK</t>
  </si>
  <si>
    <t>HK-FITZGERALD2-L</t>
  </si>
  <si>
    <t>HK-FITZGERALD2-M</t>
  </si>
  <si>
    <t>HK-FITZGERALD2-S</t>
  </si>
  <si>
    <t>HK-HUNTERSFIELD2-L-BK</t>
  </si>
  <si>
    <t>HK-HUNTERSFIELD2-M-BK</t>
  </si>
  <si>
    <t>HK-HUNTERSFIELD2-S-BK</t>
  </si>
  <si>
    <t>HK-HUNTERSFIELD3-M-BK</t>
  </si>
  <si>
    <t>HK-HUNTERSFIELD8-L-BK</t>
  </si>
  <si>
    <t>HK-HUNTERSFIELD8-S-BK</t>
  </si>
  <si>
    <t>HK-SAG-HARBOR-M-BK</t>
  </si>
  <si>
    <t>HK-SAG-HARBOR-M-BU</t>
  </si>
  <si>
    <t>HK-SAG-HARBOR-S-BK</t>
  </si>
  <si>
    <t>HK-SAG-HARBOR-S-BU</t>
  </si>
  <si>
    <t>KL-ALLENBURY2-M-BKT</t>
  </si>
  <si>
    <t>KL-ALLENBURY-P-M-BKT</t>
  </si>
  <si>
    <t>KL-BARRAS2-M-BK</t>
  </si>
  <si>
    <t>KL-BARRAS2-S-BK</t>
  </si>
  <si>
    <t>KL-CARLSON-M-RZ</t>
  </si>
  <si>
    <t>KL-CARLSON-S-RZ</t>
  </si>
  <si>
    <t>KL-GRAND-BANK-P-DAG</t>
  </si>
  <si>
    <t>KL-GRAND-BANK1-DAG</t>
  </si>
  <si>
    <t>BAYVIEW-2S-BK</t>
  </si>
  <si>
    <t>BAYVIEW-2M-BK</t>
  </si>
  <si>
    <t>BAYVIEW-2L-BK</t>
  </si>
  <si>
    <t>BAYVIEW-PORCH-BK</t>
  </si>
  <si>
    <t>BAYVIEW-3M-BK</t>
  </si>
  <si>
    <t>BAYVIEW-4M-BK</t>
  </si>
  <si>
    <t>BAYVIEW-8M-BK</t>
  </si>
  <si>
    <t>KL-ASHLANDBAY2-L-BU</t>
  </si>
  <si>
    <t>KL-ASHLANDBAY2-M-BU</t>
  </si>
  <si>
    <t>KL-ASHLANDBAY2-S-BU</t>
  </si>
  <si>
    <t>KL-ASHLANDBAY3-M-BU</t>
  </si>
  <si>
    <t>KL-ASHLANDBAY-5P-BU</t>
  </si>
  <si>
    <t>KL-ASHLANDBAY8-S-BU</t>
  </si>
  <si>
    <t>KL-ASHLANDBAY-F-BU</t>
  </si>
  <si>
    <t>KL-BRIDGEPOINT8S-NBR</t>
  </si>
  <si>
    <t>KL-BRIDGEPOINT-L-NBR</t>
  </si>
  <si>
    <t>KL-BRIDGEPOINT-M-NBR</t>
  </si>
  <si>
    <t>KL-BRIDGEPOINT-S-NBR</t>
  </si>
  <si>
    <t>KL-HALLERON-2M-BU</t>
  </si>
  <si>
    <t>KL-HALLERON-2S-BU</t>
  </si>
  <si>
    <t>KL-HALLERON-3M-BU</t>
  </si>
  <si>
    <t>KL-HALLERON-8M-BU</t>
  </si>
  <si>
    <t>KL-HALLERON-F-BU</t>
  </si>
  <si>
    <t>QZ-BYRON-L-GR</t>
  </si>
  <si>
    <t>QZ-BYRON-M-GR</t>
  </si>
  <si>
    <t>QZ-BYRON-S-GR</t>
  </si>
  <si>
    <t>CC2-M-BK</t>
  </si>
  <si>
    <t>CC2-S-BK</t>
  </si>
  <si>
    <t>CC3-S-BK</t>
  </si>
  <si>
    <t>CC4-S-BK</t>
  </si>
  <si>
    <t>CC5-M-BK</t>
  </si>
  <si>
    <t>CC8-S-BK</t>
  </si>
  <si>
    <t>HL7-M-BB</t>
  </si>
  <si>
    <t>HL7-S-BB</t>
  </si>
  <si>
    <t>HL7-M-VDG</t>
  </si>
  <si>
    <t>HL7-S-VDG</t>
  </si>
  <si>
    <t>BT7-M</t>
  </si>
  <si>
    <t>CL1-S</t>
  </si>
  <si>
    <t>CL1-M</t>
  </si>
  <si>
    <t>CL2-S</t>
  </si>
  <si>
    <t>CL2-M</t>
  </si>
  <si>
    <t>CL3-S</t>
  </si>
  <si>
    <t>CL5-M</t>
  </si>
  <si>
    <t>CL8-S</t>
  </si>
  <si>
    <t>PARKSTONE-BOL-A</t>
  </si>
  <si>
    <t>PARKSTONE-BOL-B</t>
  </si>
  <si>
    <t>NEWBRIGHTON-B-BRASS</t>
  </si>
  <si>
    <t>NEWBRIGHTON-MB-BRASS</t>
  </si>
  <si>
    <t>PAIGNTON-B-SS</t>
  </si>
  <si>
    <t>PAIGNTON-MB-SS</t>
  </si>
  <si>
    <t>PAIGNTON-B-BRASS</t>
  </si>
  <si>
    <t>PAIGNTON-MB-BRASS</t>
  </si>
  <si>
    <t>HORNSEA-B-SS</t>
  </si>
  <si>
    <t>SELMA</t>
  </si>
  <si>
    <t>JENS-S-C3</t>
  </si>
  <si>
    <t>JENS-M-C3</t>
  </si>
  <si>
    <t>VENDELA</t>
  </si>
  <si>
    <t>LARS</t>
  </si>
  <si>
    <t>QZ-GRIFFIN-F-PN</t>
  </si>
  <si>
    <t>QZ-GRIFFIN-F-PC</t>
  </si>
  <si>
    <t>QZ-GRIFFIN-F-WS</t>
  </si>
  <si>
    <t>QZ-GRIFFIN-F-C-PNAB</t>
  </si>
  <si>
    <t>QZ-GRIFFIN-SFS-C-PNAB</t>
  </si>
  <si>
    <t>QZ-GRIFFIN-SFM-C-PNAB</t>
  </si>
  <si>
    <t>QZ-JENKINS-TL-BB</t>
  </si>
  <si>
    <t>HK-ASTRID-11P</t>
  </si>
  <si>
    <t>HK-FULTON-F</t>
  </si>
  <si>
    <t>KL-ASHER-MP-AP</t>
  </si>
  <si>
    <t>KL-CEILING-PAN-3C-AP</t>
  </si>
  <si>
    <t>KL-CEILING-PAN-3R-AP</t>
  </si>
  <si>
    <t>KL-PIPER-6P-PC</t>
  </si>
  <si>
    <t>KL-PIPER-ISLE-PC</t>
  </si>
  <si>
    <t>KL-PIPER-SF-PC</t>
  </si>
  <si>
    <t>KL-PIPER2-PC</t>
  </si>
  <si>
    <t>KL-PIPER-18P-PC</t>
  </si>
  <si>
    <t>KL-TALLAND1-PC-BATH</t>
  </si>
  <si>
    <t>KL-TALLAND2-PC-BATH</t>
  </si>
  <si>
    <t>KL-TALLAND3-PC-BATH</t>
  </si>
  <si>
    <t>KL-TALLAND4-PC-BATH</t>
  </si>
  <si>
    <t>KL-DERYN5-DAG</t>
  </si>
  <si>
    <t>KL-DERYN3-DAG</t>
  </si>
  <si>
    <t>KL-DERYN1-DAG</t>
  </si>
  <si>
    <t>KL-DERYN5-NBR</t>
  </si>
  <si>
    <t>KL-DERYN3-NBR</t>
  </si>
  <si>
    <t>KL-DERYN1-NBR</t>
  </si>
  <si>
    <t>QZ-TRILOGY-F-S-BATH</t>
  </si>
  <si>
    <t>QZ-TRILOGY-F-M-BATH</t>
  </si>
  <si>
    <t>QZ-TRILOGY-ISLE-OZ</t>
  </si>
  <si>
    <t>QZ-MIXON-SF-BN</t>
  </si>
  <si>
    <t>QZ-MIXON-SF-PC</t>
  </si>
  <si>
    <t>QZ-MIXON-SF-PN</t>
  </si>
  <si>
    <t>QZ-MIXON-SF-BB</t>
  </si>
  <si>
    <t>QZ-MIXON-SF-WS</t>
  </si>
  <si>
    <t>QZ-DIVINE1-PC-BATH</t>
  </si>
  <si>
    <t>QZ-DIVINE2-PC-BATH</t>
  </si>
  <si>
    <t>QZ-DIVINE3-PC-BATH</t>
  </si>
  <si>
    <t>QZ-BISMARCK-MP-EK</t>
  </si>
  <si>
    <t>QZ-BISMARCK5-EK</t>
  </si>
  <si>
    <t>QZ-BISMARCK1-EK</t>
  </si>
  <si>
    <t>QZ-BISMARCK-ISLE-EK</t>
  </si>
  <si>
    <t>QZ-KOLT-SF-PC-BATH</t>
  </si>
  <si>
    <t>QZ-KOLT1-PC-BATH</t>
  </si>
  <si>
    <t>QZ-KOLT2-PC-BATH</t>
  </si>
  <si>
    <t>QZ-KOLT3-PC-BATH</t>
  </si>
  <si>
    <t>QZ-SWELL1-PC-BATH</t>
  </si>
  <si>
    <t>QZ-SWELL2-PC-BATH</t>
  </si>
  <si>
    <t>QZ-SWELL3-PC-BATH</t>
  </si>
  <si>
    <t>QZ-SWELL4-PC-BATH</t>
  </si>
  <si>
    <t>QZ-SWELL1-BB-BATH</t>
  </si>
  <si>
    <t>QZ-SWELL2-BB-BATH</t>
  </si>
  <si>
    <t>QZ-SWELL3-BB-BATH</t>
  </si>
  <si>
    <t>QZ-SWELL4-BB-BATH</t>
  </si>
  <si>
    <t>QZ-DENNISON-BB</t>
  </si>
  <si>
    <t>FE-ANNIE3-PSW</t>
  </si>
  <si>
    <t>FE-ANNIE4-PSW</t>
  </si>
  <si>
    <t>FE-ANNIE6-PSW</t>
  </si>
  <si>
    <t>FE-NORI2-DWZ</t>
  </si>
  <si>
    <t>FE-NORI3-DWZ</t>
  </si>
  <si>
    <t>FE-NORI4-DWZ</t>
  </si>
  <si>
    <t>FE-NORI6-DWZ</t>
  </si>
  <si>
    <t>KL-AIVIAN1-WBR</t>
  </si>
  <si>
    <t>KL-AIVIAN3-WBR</t>
  </si>
  <si>
    <t>KL-AIVIAN5-WBR</t>
  </si>
  <si>
    <t>KL-AIVIAN-P-WBR</t>
  </si>
  <si>
    <t>KL-MARETTE1-BK</t>
  </si>
  <si>
    <t>KL-MARETTE1-PC</t>
  </si>
  <si>
    <t>KL-ROEHM1-PC</t>
  </si>
  <si>
    <t>KL-ROEHM3-PC</t>
  </si>
  <si>
    <t>QZ-BARBOUR1-HO</t>
  </si>
  <si>
    <t>QZ-BARBOUR1-PN</t>
  </si>
  <si>
    <t>QZ-BARBOUR1-WS</t>
  </si>
  <si>
    <t>QZ-BRADBURY2-AWH</t>
  </si>
  <si>
    <t>QZ-BRADBURY2-GK</t>
  </si>
  <si>
    <t>QZ-BRADBURY-4P-AWH</t>
  </si>
  <si>
    <t>QZ-BRADBURY-4P-GK</t>
  </si>
  <si>
    <t>QZ-BRADBURY5-AWH</t>
  </si>
  <si>
    <t>QZ-BRADBURY5-GK</t>
  </si>
  <si>
    <t>QZ-BRADBURY-F-AWH</t>
  </si>
  <si>
    <t>QZ-BRADBURY-F-GK</t>
  </si>
  <si>
    <t>QZ-HOLLISTER-SF-BB</t>
  </si>
  <si>
    <t>QZ-HOLLISTER-SF-PN</t>
  </si>
  <si>
    <t>QZ-MAYBECK-F</t>
  </si>
  <si>
    <t>QZ-MAYBECK-FL</t>
  </si>
  <si>
    <t>QZ-MAYBECK-TL</t>
  </si>
  <si>
    <t>QZ-RIGGS1-BATH-WS</t>
  </si>
  <si>
    <t>QZ-RIGGS2-BATH-WS</t>
  </si>
  <si>
    <t>QZ-RIGGS3-BATH-WS</t>
  </si>
  <si>
    <t>QZ-VANGUARD2-OK</t>
  </si>
  <si>
    <t>QZ-VANGUARD-3P-OK</t>
  </si>
  <si>
    <t>QZ-VANGUARD-4P-OK</t>
  </si>
  <si>
    <t>QZ-WHISTLING-F-BB</t>
  </si>
  <si>
    <t>QZ-WHISTLING-F-PB</t>
  </si>
  <si>
    <t>QZ-WHISTLING-F-PC</t>
  </si>
  <si>
    <t>FE-NICO-P-L-BB</t>
  </si>
  <si>
    <t>FE-NICO-P-M-BB</t>
  </si>
  <si>
    <t>FE-CORINNE-3P-M-BB</t>
  </si>
  <si>
    <t>FE-CORINNE-3P-S-BB</t>
  </si>
  <si>
    <t>FE-CORINNE-6P-L-BB</t>
  </si>
  <si>
    <t>FE-ADAMS-3P-BB</t>
  </si>
  <si>
    <t>FE-ADAMS-4P-BB</t>
  </si>
  <si>
    <t>FE-TABBY-F-BB</t>
  </si>
  <si>
    <t>FE-TABBY-P-S-BB</t>
  </si>
  <si>
    <t>FE-HOUNSLOW-F-BB</t>
  </si>
  <si>
    <t>FE-HOUNSLOW-P-BB</t>
  </si>
  <si>
    <t>FE-HUGOLAKE1BATH-BB</t>
  </si>
  <si>
    <t>FE-HUGOLAKE2BATH-BB</t>
  </si>
  <si>
    <t>FE-HUGOLAKE3BATH-BB</t>
  </si>
  <si>
    <t>FE-MALIBU1-BATH-BB</t>
  </si>
  <si>
    <t>FE-MALIBU-F-BATH-BB</t>
  </si>
  <si>
    <t>FE-MALIBU1-BATH-PB</t>
  </si>
  <si>
    <t>FE-MALIBU-F-BATH-PB</t>
  </si>
  <si>
    <t>HK-MERIDIAN1-BATH-PC</t>
  </si>
  <si>
    <t>HK-MERIDIAN-SF-BATH-PC</t>
  </si>
  <si>
    <t>HK-AINSLEY1-BATH-BB</t>
  </si>
  <si>
    <t>HK-AINSLEY2-BATH-BB</t>
  </si>
  <si>
    <t>HK-AINSLEY3-BATH-BB</t>
  </si>
  <si>
    <t>HK-AMELIA-P-M-HB</t>
  </si>
  <si>
    <t>HK-AMELIA-P-S-HB</t>
  </si>
  <si>
    <t>KL-BRINLEY1-BB</t>
  </si>
  <si>
    <t>KL-BRINLEY3-BB</t>
  </si>
  <si>
    <t>KL-BRINLEY6-BB</t>
  </si>
  <si>
    <t>KL-BRINLEY-F-BB</t>
  </si>
  <si>
    <t>KL-BRINLEY-MP-BB</t>
  </si>
  <si>
    <t>QZ-PENN-STATION-F-BB</t>
  </si>
  <si>
    <t>QZ-GOTHAM1-BB</t>
  </si>
  <si>
    <t>QZ-GOTHAM4-BB</t>
  </si>
  <si>
    <t>QZ-GOTHAM-P-BB</t>
  </si>
  <si>
    <t>BATH-VERITY-BB</t>
  </si>
  <si>
    <t>PL1-10-BB</t>
  </si>
  <si>
    <t>PL1-20-BB</t>
  </si>
  <si>
    <t>BATH-GUNNIS1-BB</t>
  </si>
  <si>
    <t>BATH-BROMPTON-F-BB</t>
  </si>
  <si>
    <t>BATH-BROMPTON-F-PB</t>
  </si>
  <si>
    <t>KL-LARKIN-P-M-PNBR</t>
  </si>
  <si>
    <t>KL-LARKIN-P-S-PNBR</t>
  </si>
  <si>
    <t>QZ-CHANCE-F-PNBR</t>
  </si>
  <si>
    <t>QZ-GUARDIAN-F-PNBR</t>
  </si>
  <si>
    <t>HK-CASA1</t>
  </si>
  <si>
    <t>HK-CASA3</t>
  </si>
  <si>
    <t>HK-CASA5</t>
  </si>
  <si>
    <t>HK-CASA8</t>
  </si>
  <si>
    <t>HK-CASA-M</t>
  </si>
  <si>
    <t>HK-CASA-S</t>
  </si>
  <si>
    <t>FE-CHATEAU2</t>
  </si>
  <si>
    <t>FE-CHATEAU4</t>
  </si>
  <si>
    <t>FE-CHATEAU6</t>
  </si>
  <si>
    <t>FE-CHATEAU-SF</t>
  </si>
  <si>
    <t>KL-GRAND-BANK1</t>
  </si>
  <si>
    <t>KL-GRAND-BANK5</t>
  </si>
  <si>
    <t>KL-GRAND-BANK-SF</t>
  </si>
  <si>
    <t>HK-JULES2-BN</t>
  </si>
  <si>
    <t>HK-JULES-3P-BN</t>
  </si>
  <si>
    <t>HK-JULES-F-BN</t>
  </si>
  <si>
    <t>LOUVRE-1P</t>
  </si>
  <si>
    <t>LOUVRE2</t>
  </si>
  <si>
    <t>LOUVRE-4F</t>
  </si>
  <si>
    <t>LOUVRE-4P</t>
  </si>
  <si>
    <t>LOUVRE-6P</t>
  </si>
  <si>
    <t>FE-MARYVILLE2</t>
  </si>
  <si>
    <t>FE-MARYVILLE3</t>
  </si>
  <si>
    <t>FE-MARYVILLE6</t>
  </si>
  <si>
    <t>FE-MARYVILLE9</t>
  </si>
  <si>
    <t>HK-PLANTATION1-BATH-BB</t>
  </si>
  <si>
    <t>HK-PLANTATION5-BB</t>
  </si>
  <si>
    <t>HK-PLANTATION-FL-BB</t>
  </si>
  <si>
    <t>HK-PLANTATION-FS-BB</t>
  </si>
  <si>
    <t>HK-PLANTATION-MP-BB</t>
  </si>
  <si>
    <t>RENO-P-SMOKE</t>
  </si>
  <si>
    <t>SOLA-P</t>
  </si>
  <si>
    <t>TAIKO1</t>
  </si>
  <si>
    <t>TAIKO2</t>
  </si>
  <si>
    <t>TAIKO-3P</t>
  </si>
  <si>
    <t>TAIKO-4P</t>
  </si>
  <si>
    <t>TAIKO5-ISLE</t>
  </si>
  <si>
    <t>TIBER-P-AMBER</t>
  </si>
  <si>
    <t>TIBER-P-CLEAR</t>
  </si>
  <si>
    <t>HK-HOLLIS1-O-BK-BATH</t>
  </si>
  <si>
    <t>HK-HOLLIS2-O-BK-BATH</t>
  </si>
  <si>
    <t>HK-HOLLIS3-O-BK-BATH</t>
  </si>
  <si>
    <t>HK-HOLLIS1-O-HB-BATH</t>
  </si>
  <si>
    <t>HK-HOLLIS2-O-HB-BATH</t>
  </si>
  <si>
    <t>HK-HOLLIS3-O-HB-BATH</t>
  </si>
  <si>
    <t>HK-HOLLIS1-C-BK-BATH</t>
  </si>
  <si>
    <t>HK-HOLLIS2-C-BK-BATH</t>
  </si>
  <si>
    <t>HK-HOLLIS3-C-BK-BATH</t>
  </si>
  <si>
    <t>HK-HOLLIS1-C-HB-BATH</t>
  </si>
  <si>
    <t>HK-HOLLIS2-C-HB-BATH</t>
  </si>
  <si>
    <t>HK-HOLLIS3-C-HB-BATH</t>
  </si>
  <si>
    <t>CL4-S</t>
  </si>
  <si>
    <t>in stock</t>
  </si>
  <si>
    <t>Brompton</t>
  </si>
  <si>
    <t>Verity</t>
  </si>
  <si>
    <t>Gunnis</t>
  </si>
  <si>
    <t>Annie</t>
  </si>
  <si>
    <t>Chateau</t>
  </si>
  <si>
    <t>Galena</t>
  </si>
  <si>
    <t>Lighthouse</t>
  </si>
  <si>
    <t>Maryville</t>
  </si>
  <si>
    <t>Nori</t>
  </si>
  <si>
    <t>Astrid</t>
  </si>
  <si>
    <t>Carson</t>
  </si>
  <si>
    <t>Casa</t>
  </si>
  <si>
    <t>Fitzgerald</t>
  </si>
  <si>
    <t>Fulton</t>
  </si>
  <si>
    <t>Jules</t>
  </si>
  <si>
    <t>Miles</t>
  </si>
  <si>
    <t>Plantation</t>
  </si>
  <si>
    <t>Aivian</t>
  </si>
  <si>
    <t>Brinley</t>
  </si>
  <si>
    <t>Deryn</t>
  </si>
  <si>
    <t>Grand-Bank</t>
  </si>
  <si>
    <t>Marette</t>
  </si>
  <si>
    <t>Piper</t>
  </si>
  <si>
    <t>Roehm</t>
  </si>
  <si>
    <t>Barbour</t>
  </si>
  <si>
    <t>Bismarck</t>
  </si>
  <si>
    <t>Bradbury</t>
  </si>
  <si>
    <t>Dennison</t>
  </si>
  <si>
    <t>Gotham</t>
  </si>
  <si>
    <t>Maybeck</t>
  </si>
  <si>
    <t>Vanguard</t>
  </si>
  <si>
    <t>Bayview</t>
  </si>
  <si>
    <t>Hornsea</t>
  </si>
  <si>
    <t>Klampenborg</t>
  </si>
  <si>
    <t>Louvre</t>
  </si>
  <si>
    <t>Newbrighton</t>
  </si>
  <si>
    <t>Orb</t>
  </si>
  <si>
    <t>Paignton</t>
  </si>
  <si>
    <t>Parkstone</t>
  </si>
  <si>
    <t>Reno</t>
  </si>
  <si>
    <t>Sola</t>
  </si>
  <si>
    <t>Taiko</t>
  </si>
  <si>
    <t>Taiko5</t>
  </si>
  <si>
    <t>Tiber</t>
  </si>
  <si>
    <t>Baltimore</t>
  </si>
  <si>
    <t>Chicago</t>
  </si>
  <si>
    <t>Cleveland</t>
  </si>
  <si>
    <t>Copenhagen</t>
  </si>
  <si>
    <t>Adams</t>
  </si>
  <si>
    <t>Corinne</t>
  </si>
  <si>
    <t>Hounslow</t>
  </si>
  <si>
    <t>Huguenot Lake</t>
  </si>
  <si>
    <t>Malibu</t>
  </si>
  <si>
    <t>Nico</t>
  </si>
  <si>
    <t>Tabby</t>
  </si>
  <si>
    <t>Ainsley</t>
  </si>
  <si>
    <t>Amelia</t>
  </si>
  <si>
    <t>Bainbridge</t>
  </si>
  <si>
    <t>Freeport</t>
  </si>
  <si>
    <t>Hollis</t>
  </si>
  <si>
    <t>Huntersfield</t>
  </si>
  <si>
    <t>Meridian</t>
  </si>
  <si>
    <t>Sag-Harbor</t>
  </si>
  <si>
    <t>Taper</t>
  </si>
  <si>
    <t>Willoughby</t>
  </si>
  <si>
    <t>Holborn</t>
  </si>
  <si>
    <t>Jens</t>
  </si>
  <si>
    <t>Allenbury</t>
  </si>
  <si>
    <t>Asher</t>
  </si>
  <si>
    <t>Ashlandbay</t>
  </si>
  <si>
    <t>Barras</t>
  </si>
  <si>
    <t>Bridgepoint</t>
  </si>
  <si>
    <t>Carlson</t>
  </si>
  <si>
    <t>Ceiling-Pan</t>
  </si>
  <si>
    <t>Delison</t>
  </si>
  <si>
    <t>Halleron</t>
  </si>
  <si>
    <t>Larkin</t>
  </si>
  <si>
    <t>Talland</t>
  </si>
  <si>
    <t>Lars</t>
  </si>
  <si>
    <t>Picture Light</t>
  </si>
  <si>
    <t>Byron</t>
  </si>
  <si>
    <t>Cedar Point</t>
  </si>
  <si>
    <t>Chance</t>
  </si>
  <si>
    <t>Chasm</t>
  </si>
  <si>
    <t>Divine</t>
  </si>
  <si>
    <t>Griffin</t>
  </si>
  <si>
    <t>Guardian</t>
  </si>
  <si>
    <t>Hollister</t>
  </si>
  <si>
    <t>Jenkins</t>
  </si>
  <si>
    <t>Kolt</t>
  </si>
  <si>
    <t>Mixon</t>
  </si>
  <si>
    <t>Penn-Station</t>
  </si>
  <si>
    <t>Riggs</t>
  </si>
  <si>
    <t>Swell</t>
  </si>
  <si>
    <t>Trilogy</t>
  </si>
  <si>
    <t>Wakefield</t>
  </si>
  <si>
    <t>Whistling</t>
  </si>
  <si>
    <t>Selma</t>
  </si>
  <si>
    <t>Vendela</t>
  </si>
  <si>
    <t>Dostępność</t>
  </si>
  <si>
    <t xml:space="preserve">Cena netto </t>
  </si>
  <si>
    <t>Rodzina</t>
  </si>
  <si>
    <t>Kod produktu</t>
  </si>
  <si>
    <t>Grudzień TBC</t>
  </si>
  <si>
    <t>Grudzień</t>
  </si>
  <si>
    <t>Listopad</t>
  </si>
  <si>
    <t>Cennik ważny od 17.10.2022</t>
  </si>
  <si>
    <t>Kod EAN</t>
  </si>
  <si>
    <t>BATH-BROMPTON-F-PC</t>
  </si>
  <si>
    <t>ORB-CLEAR-AB-BLK</t>
  </si>
  <si>
    <t>ORB-CLEAR-AB-WHT</t>
  </si>
  <si>
    <t>ORB-CLEAR-PN-BLK</t>
  </si>
  <si>
    <t>ORB-CLEAR-PN-WHT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</si>
</sst>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0\ &quot;zł&quot;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0" fillId="0" borderId="1" xfId="0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19050</xdr:rowOff>
    </xdr:from>
    <xdr:to>
      <xdr:col>1</xdr:col>
      <xdr:colOff>1095375</xdr:colOff>
      <xdr:row>0</xdr:row>
      <xdr:rowOff>711413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174B46-8ED1-E391-442D-1D89349A0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19050"/>
          <a:ext cx="1908175" cy="692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E87B-090E-427D-A7FF-5B52C6773A54}">
  <dimension ref="A1:L332"/>
  <sheetViews>
    <sheetView tabSelected="1" workbookViewId="0">
      <pane ySplit="2" topLeftCell="A321" activePane="bottomLeft" state="frozen"/>
      <selection pane="bottomLeft" activeCell="H326" sqref="H326"/>
    </sheetView>
  </sheetViews>
  <sheetFormatPr defaultRowHeight="14.5" x14ac:dyDescent="0.35"/>
  <cols>
    <col min="1" max="1" width="13.26953125" style="3" bestFit="1" customWidth="1"/>
    <col min="2" max="2" width="26" style="3" bestFit="1" customWidth="1"/>
    <col min="3" max="3" width="13.90625" style="20" bestFit="1" customWidth="1"/>
    <col min="4" max="4" width="10.453125" style="5" bestFit="1" customWidth="1"/>
    <col min="5" max="5" width="16" style="2" bestFit="1" customWidth="1"/>
  </cols>
  <sheetData>
    <row r="1" spans="1:5" ht="57.5" customHeight="1" x14ac:dyDescent="0.35">
      <c r="A1" s="17"/>
      <c r="B1" s="17"/>
      <c r="C1" s="17"/>
      <c r="D1" s="17" t="s">
        <v>432</v>
      </c>
      <c r="E1" s="18"/>
    </row>
    <row r="2" spans="1:5" x14ac:dyDescent="0.35">
      <c r="A2" s="6" t="s">
        <v>427</v>
      </c>
      <c r="B2" s="6" t="s">
        <v>428</v>
      </c>
      <c r="C2" s="19" t="s">
        <v>433</v>
      </c>
      <c r="D2" s="14" t="s">
        <v>426</v>
      </c>
      <c r="E2" s="7" t="s">
        <v>425</v>
      </c>
    </row>
    <row r="3" spans="1:5" x14ac:dyDescent="0.35">
      <c r="A3" s="11" t="s">
        <v>374</v>
      </c>
      <c r="B3" s="15" t="s">
        <v>234</v>
      </c>
      <c r="C3" s="19">
        <v>5024005000433</v>
      </c>
      <c r="D3" s="13">
        <v>3886.9999999999995</v>
      </c>
      <c r="E3" s="12" t="s">
        <v>429</v>
      </c>
    </row>
    <row r="4" spans="1:5" x14ac:dyDescent="0.35">
      <c r="A4" s="6" t="s">
        <v>374</v>
      </c>
      <c r="B4" s="6" t="s">
        <v>235</v>
      </c>
      <c r="C4" s="19">
        <v>5024005000440</v>
      </c>
      <c r="D4" s="8">
        <v>5520</v>
      </c>
      <c r="E4" s="7" t="s">
        <v>429</v>
      </c>
    </row>
    <row r="5" spans="1:5" x14ac:dyDescent="0.35">
      <c r="A5" s="6" t="s">
        <v>381</v>
      </c>
      <c r="B5" s="6" t="s">
        <v>249</v>
      </c>
      <c r="C5" s="19">
        <v>5024005000648</v>
      </c>
      <c r="D5" s="8">
        <v>758.99999999999989</v>
      </c>
      <c r="E5" s="7" t="s">
        <v>430</v>
      </c>
    </row>
    <row r="6" spans="1:5" x14ac:dyDescent="0.35">
      <c r="A6" s="6" t="s">
        <v>381</v>
      </c>
      <c r="B6" s="6" t="s">
        <v>250</v>
      </c>
      <c r="C6" s="19">
        <v>5024005000655</v>
      </c>
      <c r="D6" s="8">
        <v>1265</v>
      </c>
      <c r="E6" s="7" t="s">
        <v>430</v>
      </c>
    </row>
    <row r="7" spans="1:5" x14ac:dyDescent="0.35">
      <c r="A7" s="6" t="s">
        <v>381</v>
      </c>
      <c r="B7" s="6" t="s">
        <v>251</v>
      </c>
      <c r="C7" s="19">
        <v>5024005000662</v>
      </c>
      <c r="D7" s="8">
        <v>1770.9999999999998</v>
      </c>
      <c r="E7" s="7" t="s">
        <v>430</v>
      </c>
    </row>
    <row r="8" spans="1:5" x14ac:dyDescent="0.35">
      <c r="A8" s="6" t="s">
        <v>343</v>
      </c>
      <c r="B8" s="6" t="s">
        <v>196</v>
      </c>
      <c r="C8" s="19">
        <v>5024005715214</v>
      </c>
      <c r="D8" s="8">
        <v>413.99999999999994</v>
      </c>
      <c r="E8" s="7" t="s">
        <v>431</v>
      </c>
    </row>
    <row r="9" spans="1:5" x14ac:dyDescent="0.35">
      <c r="A9" s="6" t="s">
        <v>343</v>
      </c>
      <c r="B9" s="6" t="s">
        <v>197</v>
      </c>
      <c r="C9" s="19">
        <v>5024005715313</v>
      </c>
      <c r="D9" s="8">
        <v>1357</v>
      </c>
      <c r="E9" s="7" t="s">
        <v>431</v>
      </c>
    </row>
    <row r="10" spans="1:5" x14ac:dyDescent="0.35">
      <c r="A10" s="6" t="s">
        <v>343</v>
      </c>
      <c r="B10" s="6" t="s">
        <v>198</v>
      </c>
      <c r="C10" s="19">
        <v>5024005715412</v>
      </c>
      <c r="D10" s="8">
        <v>2070</v>
      </c>
      <c r="E10" s="7" t="s">
        <v>431</v>
      </c>
    </row>
    <row r="11" spans="1:5" x14ac:dyDescent="0.35">
      <c r="A11" s="6" t="s">
        <v>343</v>
      </c>
      <c r="B11" s="6" t="s">
        <v>199</v>
      </c>
      <c r="C11" s="19">
        <v>5024005715511</v>
      </c>
      <c r="D11" s="8">
        <v>690</v>
      </c>
      <c r="E11" s="7" t="s">
        <v>431</v>
      </c>
    </row>
    <row r="12" spans="1:5" x14ac:dyDescent="0.35">
      <c r="A12" s="6" t="s">
        <v>393</v>
      </c>
      <c r="B12" s="6" t="s">
        <v>68</v>
      </c>
      <c r="C12" s="19">
        <v>5024005710417</v>
      </c>
      <c r="D12" s="8">
        <v>942.99999999999989</v>
      </c>
      <c r="E12" s="7" t="s">
        <v>431</v>
      </c>
    </row>
    <row r="13" spans="1:5" x14ac:dyDescent="0.35">
      <c r="A13" s="6" t="s">
        <v>393</v>
      </c>
      <c r="B13" s="6" t="s">
        <v>69</v>
      </c>
      <c r="C13" s="19">
        <v>5024005710516</v>
      </c>
      <c r="D13" s="8">
        <v>1081</v>
      </c>
      <c r="E13" s="7" t="s">
        <v>431</v>
      </c>
    </row>
    <row r="14" spans="1:5" x14ac:dyDescent="0.35">
      <c r="A14" s="6" t="s">
        <v>382</v>
      </c>
      <c r="B14" s="6" t="s">
        <v>252</v>
      </c>
      <c r="C14" s="19">
        <v>5024005000044</v>
      </c>
      <c r="D14" s="8">
        <v>1954.9999999999998</v>
      </c>
      <c r="E14" s="7" t="s">
        <v>431</v>
      </c>
    </row>
    <row r="15" spans="1:5" x14ac:dyDescent="0.35">
      <c r="A15" s="6" t="s">
        <v>382</v>
      </c>
      <c r="B15" s="6" t="s">
        <v>253</v>
      </c>
      <c r="C15" s="19">
        <v>5024005000051</v>
      </c>
      <c r="D15" s="8">
        <v>1494.9999999999998</v>
      </c>
      <c r="E15" s="7" t="s">
        <v>431</v>
      </c>
    </row>
    <row r="16" spans="1:5" x14ac:dyDescent="0.35">
      <c r="A16" s="6" t="s">
        <v>329</v>
      </c>
      <c r="B16" s="6" t="s">
        <v>189</v>
      </c>
      <c r="C16" s="19">
        <v>5024005712817</v>
      </c>
      <c r="D16" s="8">
        <v>690</v>
      </c>
      <c r="E16" s="7" t="s">
        <v>429</v>
      </c>
    </row>
    <row r="17" spans="1:5" x14ac:dyDescent="0.35">
      <c r="A17" s="6" t="s">
        <v>329</v>
      </c>
      <c r="B17" s="6" t="s">
        <v>190</v>
      </c>
      <c r="C17" s="19">
        <v>5024005712916</v>
      </c>
      <c r="D17" s="8">
        <v>1150</v>
      </c>
      <c r="E17" s="7" t="s">
        <v>429</v>
      </c>
    </row>
    <row r="18" spans="1:5" x14ac:dyDescent="0.35">
      <c r="A18" s="6" t="s">
        <v>329</v>
      </c>
      <c r="B18" s="6" t="s">
        <v>191</v>
      </c>
      <c r="C18" s="19">
        <v>5024005713012</v>
      </c>
      <c r="D18" s="8">
        <v>1449</v>
      </c>
      <c r="E18" s="7" t="s">
        <v>429</v>
      </c>
    </row>
    <row r="19" spans="1:5" x14ac:dyDescent="0.35">
      <c r="A19" s="6" t="s">
        <v>394</v>
      </c>
      <c r="B19" s="6" t="s">
        <v>143</v>
      </c>
      <c r="C19" s="19">
        <v>5024005570912</v>
      </c>
      <c r="D19" s="8">
        <v>1150</v>
      </c>
      <c r="E19" s="7" t="s">
        <v>431</v>
      </c>
    </row>
    <row r="20" spans="1:5" x14ac:dyDescent="0.35">
      <c r="A20" s="6" t="s">
        <v>395</v>
      </c>
      <c r="B20" s="6" t="s">
        <v>83</v>
      </c>
      <c r="C20" s="19">
        <v>5024005000112</v>
      </c>
      <c r="D20" s="8">
        <v>1357</v>
      </c>
      <c r="E20" s="7" t="s">
        <v>431</v>
      </c>
    </row>
    <row r="21" spans="1:5" x14ac:dyDescent="0.35">
      <c r="A21" s="6" t="s">
        <v>395</v>
      </c>
      <c r="B21" s="6" t="s">
        <v>84</v>
      </c>
      <c r="C21" s="19">
        <v>5024005000129</v>
      </c>
      <c r="D21" s="8">
        <v>1081</v>
      </c>
      <c r="E21" s="7" t="s">
        <v>431</v>
      </c>
    </row>
    <row r="22" spans="1:5" x14ac:dyDescent="0.35">
      <c r="A22" s="6" t="s">
        <v>395</v>
      </c>
      <c r="B22" s="6" t="s">
        <v>85</v>
      </c>
      <c r="C22" s="19">
        <v>5024005000136</v>
      </c>
      <c r="D22" s="8">
        <v>713</v>
      </c>
      <c r="E22" s="7" t="s">
        <v>431</v>
      </c>
    </row>
    <row r="23" spans="1:5" x14ac:dyDescent="0.35">
      <c r="A23" s="6" t="s">
        <v>395</v>
      </c>
      <c r="B23" s="6" t="s">
        <v>86</v>
      </c>
      <c r="C23" s="19">
        <v>5024005000143</v>
      </c>
      <c r="D23" s="8">
        <v>1288</v>
      </c>
      <c r="E23" s="7" t="s">
        <v>431</v>
      </c>
    </row>
    <row r="24" spans="1:5" x14ac:dyDescent="0.35">
      <c r="A24" s="6" t="s">
        <v>395</v>
      </c>
      <c r="B24" s="6" t="s">
        <v>87</v>
      </c>
      <c r="C24" s="19">
        <v>5024005000150</v>
      </c>
      <c r="D24" s="8">
        <v>4140</v>
      </c>
      <c r="E24" s="7" t="s">
        <v>431</v>
      </c>
    </row>
    <row r="25" spans="1:5" x14ac:dyDescent="0.35">
      <c r="A25" s="6" t="s">
        <v>395</v>
      </c>
      <c r="B25" s="6" t="s">
        <v>88</v>
      </c>
      <c r="C25" s="19">
        <v>5024005000167</v>
      </c>
      <c r="D25" s="8">
        <v>1081</v>
      </c>
      <c r="E25" s="7" t="s">
        <v>431</v>
      </c>
    </row>
    <row r="26" spans="1:5" x14ac:dyDescent="0.35">
      <c r="A26" s="6" t="s">
        <v>395</v>
      </c>
      <c r="B26" s="6" t="s">
        <v>89</v>
      </c>
      <c r="C26" s="19">
        <v>5024005000174</v>
      </c>
      <c r="D26" s="8">
        <v>1426</v>
      </c>
      <c r="E26" s="7" t="s">
        <v>431</v>
      </c>
    </row>
    <row r="27" spans="1:5" x14ac:dyDescent="0.35">
      <c r="A27" s="6" t="s">
        <v>335</v>
      </c>
      <c r="B27" s="6" t="s">
        <v>141</v>
      </c>
      <c r="C27" s="19">
        <v>5024005558811</v>
      </c>
      <c r="D27" s="8">
        <v>7589.9999999999991</v>
      </c>
      <c r="E27" s="9" t="s">
        <v>325</v>
      </c>
    </row>
    <row r="28" spans="1:5" x14ac:dyDescent="0.35">
      <c r="A28" s="6" t="s">
        <v>383</v>
      </c>
      <c r="B28" s="6" t="s">
        <v>4</v>
      </c>
      <c r="C28" s="19">
        <v>5024005558910</v>
      </c>
      <c r="D28" s="8">
        <v>850.99999999999989</v>
      </c>
      <c r="E28" s="9" t="s">
        <v>325</v>
      </c>
    </row>
    <row r="29" spans="1:5" x14ac:dyDescent="0.35">
      <c r="A29" s="6" t="s">
        <v>383</v>
      </c>
      <c r="B29" s="6" t="s">
        <v>5</v>
      </c>
      <c r="C29" s="19">
        <v>5024005559016</v>
      </c>
      <c r="D29" s="8">
        <v>575</v>
      </c>
      <c r="E29" s="9" t="s">
        <v>325</v>
      </c>
    </row>
    <row r="30" spans="1:5" x14ac:dyDescent="0.35">
      <c r="A30" s="6" t="s">
        <v>370</v>
      </c>
      <c r="B30" s="6" t="s">
        <v>112</v>
      </c>
      <c r="C30" s="19">
        <v>5024005003465</v>
      </c>
      <c r="D30" s="8">
        <v>459.99999999999994</v>
      </c>
      <c r="E30" s="7" t="s">
        <v>429</v>
      </c>
    </row>
    <row r="31" spans="1:5" x14ac:dyDescent="0.35">
      <c r="A31" s="6" t="s">
        <v>350</v>
      </c>
      <c r="B31" s="6" t="s">
        <v>204</v>
      </c>
      <c r="C31" s="19">
        <v>5024005660118</v>
      </c>
      <c r="D31" s="8">
        <v>850.99999999999989</v>
      </c>
      <c r="E31" s="7" t="s">
        <v>431</v>
      </c>
    </row>
    <row r="32" spans="1:5" x14ac:dyDescent="0.35">
      <c r="A32" s="6" t="s">
        <v>350</v>
      </c>
      <c r="B32" s="6" t="s">
        <v>205</v>
      </c>
      <c r="C32" s="19">
        <v>5024005660217</v>
      </c>
      <c r="D32" s="8">
        <v>850.99999999999989</v>
      </c>
      <c r="E32" s="7" t="s">
        <v>431</v>
      </c>
    </row>
    <row r="33" spans="1:5" x14ac:dyDescent="0.35">
      <c r="A33" s="6" t="s">
        <v>350</v>
      </c>
      <c r="B33" s="6" t="s">
        <v>206</v>
      </c>
      <c r="C33" s="19">
        <v>5024005660316</v>
      </c>
      <c r="D33" s="8">
        <v>850.99999999999989</v>
      </c>
      <c r="E33" s="7" t="s">
        <v>431</v>
      </c>
    </row>
    <row r="34" spans="1:5" x14ac:dyDescent="0.35">
      <c r="A34" s="6" t="s">
        <v>396</v>
      </c>
      <c r="B34" s="6" t="s">
        <v>70</v>
      </c>
      <c r="C34" s="19">
        <v>5024005710615</v>
      </c>
      <c r="D34" s="8">
        <v>942.99999999999989</v>
      </c>
      <c r="E34" s="7" t="s">
        <v>431</v>
      </c>
    </row>
    <row r="35" spans="1:5" x14ac:dyDescent="0.35">
      <c r="A35" s="6" t="s">
        <v>396</v>
      </c>
      <c r="B35" s="6" t="s">
        <v>71</v>
      </c>
      <c r="C35" s="19">
        <v>5024005710714</v>
      </c>
      <c r="D35" s="8">
        <v>575</v>
      </c>
      <c r="E35" s="7" t="s">
        <v>431</v>
      </c>
    </row>
    <row r="36" spans="1:5" x14ac:dyDescent="0.35">
      <c r="A36" s="6" t="s">
        <v>357</v>
      </c>
      <c r="B36" s="6" t="s">
        <v>78</v>
      </c>
      <c r="C36" s="19">
        <v>5024005005087</v>
      </c>
      <c r="D36" s="8">
        <v>942.99999999999989</v>
      </c>
      <c r="E36" s="7" t="s">
        <v>429</v>
      </c>
    </row>
    <row r="37" spans="1:5" x14ac:dyDescent="0.35">
      <c r="A37" s="6" t="s">
        <v>357</v>
      </c>
      <c r="B37" s="6" t="s">
        <v>77</v>
      </c>
      <c r="C37" s="19">
        <v>5024005005070</v>
      </c>
      <c r="D37" s="8">
        <v>644</v>
      </c>
      <c r="E37" s="7" t="s">
        <v>429</v>
      </c>
    </row>
    <row r="38" spans="1:5" ht="14.25" customHeight="1" x14ac:dyDescent="0.35">
      <c r="A38" s="6" t="s">
        <v>357</v>
      </c>
      <c r="B38" s="6" t="s">
        <v>76</v>
      </c>
      <c r="C38" s="19">
        <v>5024005005063</v>
      </c>
      <c r="D38" s="8">
        <v>459.99999999999994</v>
      </c>
      <c r="E38" s="7" t="s">
        <v>429</v>
      </c>
    </row>
    <row r="39" spans="1:5" x14ac:dyDescent="0.35">
      <c r="A39" s="6" t="s">
        <v>357</v>
      </c>
      <c r="B39" s="6" t="s">
        <v>80</v>
      </c>
      <c r="C39" s="19">
        <v>5024005005100</v>
      </c>
      <c r="D39" s="8">
        <v>575</v>
      </c>
      <c r="E39" s="7" t="s">
        <v>429</v>
      </c>
    </row>
    <row r="40" spans="1:5" x14ac:dyDescent="0.35">
      <c r="A40" s="6" t="s">
        <v>357</v>
      </c>
      <c r="B40" s="6" t="s">
        <v>81</v>
      </c>
      <c r="C40" s="19">
        <v>5024005005117</v>
      </c>
      <c r="D40" s="8">
        <v>1150</v>
      </c>
      <c r="E40" s="7" t="s">
        <v>429</v>
      </c>
    </row>
    <row r="41" spans="1:5" x14ac:dyDescent="0.35">
      <c r="A41" s="6" t="s">
        <v>357</v>
      </c>
      <c r="B41" s="6" t="s">
        <v>82</v>
      </c>
      <c r="C41" s="19">
        <v>5024005005124</v>
      </c>
      <c r="D41" s="8">
        <v>644</v>
      </c>
      <c r="E41" s="7" t="s">
        <v>429</v>
      </c>
    </row>
    <row r="42" spans="1:5" x14ac:dyDescent="0.35">
      <c r="A42" s="6" t="s">
        <v>357</v>
      </c>
      <c r="B42" s="6" t="s">
        <v>79</v>
      </c>
      <c r="C42" s="19">
        <v>5024005005094</v>
      </c>
      <c r="D42" s="8">
        <v>368</v>
      </c>
      <c r="E42" s="7" t="s">
        <v>429</v>
      </c>
    </row>
    <row r="43" spans="1:5" x14ac:dyDescent="0.35">
      <c r="A43" s="6" t="s">
        <v>351</v>
      </c>
      <c r="B43" s="6" t="s">
        <v>174</v>
      </c>
      <c r="C43" s="19">
        <v>5024005593010</v>
      </c>
      <c r="D43" s="8">
        <v>644</v>
      </c>
      <c r="E43" s="9" t="s">
        <v>325</v>
      </c>
    </row>
    <row r="44" spans="1:5" x14ac:dyDescent="0.35">
      <c r="A44" s="6" t="s">
        <v>351</v>
      </c>
      <c r="B44" s="6" t="s">
        <v>173</v>
      </c>
      <c r="C44" s="19">
        <v>5024005593119</v>
      </c>
      <c r="D44" s="8">
        <v>2300</v>
      </c>
      <c r="E44" s="9" t="s">
        <v>325</v>
      </c>
    </row>
    <row r="45" spans="1:5" x14ac:dyDescent="0.35">
      <c r="A45" s="6" t="s">
        <v>351</v>
      </c>
      <c r="B45" s="6" t="s">
        <v>175</v>
      </c>
      <c r="C45" s="19">
        <v>5024005593218</v>
      </c>
      <c r="D45" s="8">
        <v>2438</v>
      </c>
      <c r="E45" s="9" t="s">
        <v>325</v>
      </c>
    </row>
    <row r="46" spans="1:5" x14ac:dyDescent="0.35">
      <c r="A46" s="6" t="s">
        <v>351</v>
      </c>
      <c r="B46" s="6" t="s">
        <v>172</v>
      </c>
      <c r="C46" s="19">
        <v>5024005593317</v>
      </c>
      <c r="D46" s="8">
        <v>644</v>
      </c>
      <c r="E46" s="9" t="s">
        <v>325</v>
      </c>
    </row>
    <row r="47" spans="1:5" x14ac:dyDescent="0.35">
      <c r="A47" s="6" t="s">
        <v>352</v>
      </c>
      <c r="B47" s="6" t="s">
        <v>207</v>
      </c>
      <c r="C47" s="19">
        <v>5024005660415</v>
      </c>
      <c r="D47" s="8">
        <v>850.99999999999989</v>
      </c>
      <c r="E47" s="7" t="s">
        <v>431</v>
      </c>
    </row>
    <row r="48" spans="1:5" x14ac:dyDescent="0.35">
      <c r="A48" s="6" t="s">
        <v>352</v>
      </c>
      <c r="B48" s="6" t="s">
        <v>208</v>
      </c>
      <c r="C48" s="19">
        <v>5024005660514</v>
      </c>
      <c r="D48" s="8">
        <v>850.99999999999989</v>
      </c>
      <c r="E48" s="7" t="s">
        <v>431</v>
      </c>
    </row>
    <row r="49" spans="1:8" x14ac:dyDescent="0.35">
      <c r="A49" s="6" t="s">
        <v>352</v>
      </c>
      <c r="B49" s="6" t="s">
        <v>209</v>
      </c>
      <c r="C49" s="19">
        <v>5024005660613</v>
      </c>
      <c r="D49" s="8">
        <v>1724.9999999999998</v>
      </c>
      <c r="E49" s="7" t="s">
        <v>431</v>
      </c>
    </row>
    <row r="50" spans="1:8" x14ac:dyDescent="0.35">
      <c r="A50" s="6" t="s">
        <v>352</v>
      </c>
      <c r="B50" s="6" t="s">
        <v>210</v>
      </c>
      <c r="C50" s="19">
        <v>5024005660712</v>
      </c>
      <c r="D50" s="8">
        <v>1724.9999999999998</v>
      </c>
      <c r="E50" s="7" t="s">
        <v>431</v>
      </c>
    </row>
    <row r="51" spans="1:8" x14ac:dyDescent="0.35">
      <c r="A51" s="6" t="s">
        <v>352</v>
      </c>
      <c r="B51" s="6" t="s">
        <v>211</v>
      </c>
      <c r="C51" s="19">
        <v>5024005660811</v>
      </c>
      <c r="D51" s="8">
        <v>1954.9999999999998</v>
      </c>
      <c r="E51" s="7" t="s">
        <v>431</v>
      </c>
    </row>
    <row r="52" spans="1:8" x14ac:dyDescent="0.35">
      <c r="A52" s="6" t="s">
        <v>352</v>
      </c>
      <c r="B52" s="6" t="s">
        <v>212</v>
      </c>
      <c r="C52" s="19">
        <v>5024005660910</v>
      </c>
      <c r="D52" s="8">
        <v>1954.9999999999998</v>
      </c>
      <c r="E52" s="7" t="s">
        <v>431</v>
      </c>
    </row>
    <row r="53" spans="1:8" x14ac:dyDescent="0.35">
      <c r="A53" s="6" t="s">
        <v>352</v>
      </c>
      <c r="B53" s="6" t="s">
        <v>213</v>
      </c>
      <c r="C53" s="19">
        <v>5024005661016</v>
      </c>
      <c r="D53" s="8">
        <v>919.99999999999989</v>
      </c>
      <c r="E53" s="7" t="s">
        <v>431</v>
      </c>
    </row>
    <row r="54" spans="1:8" x14ac:dyDescent="0.35">
      <c r="A54" s="6" t="s">
        <v>352</v>
      </c>
      <c r="B54" s="6" t="s">
        <v>214</v>
      </c>
      <c r="C54" s="19">
        <v>5024005661115</v>
      </c>
      <c r="D54" s="8">
        <v>919.99999999999989</v>
      </c>
      <c r="E54" s="7" t="s">
        <v>431</v>
      </c>
    </row>
    <row r="55" spans="1:8" x14ac:dyDescent="0.35">
      <c r="A55" s="6" t="s">
        <v>397</v>
      </c>
      <c r="B55" s="6" t="s">
        <v>90</v>
      </c>
      <c r="C55" s="19">
        <v>5024005000181</v>
      </c>
      <c r="D55" s="8">
        <v>1288</v>
      </c>
      <c r="E55" s="7" t="s">
        <v>430</v>
      </c>
    </row>
    <row r="56" spans="1:8" x14ac:dyDescent="0.35">
      <c r="A56" s="6" t="s">
        <v>397</v>
      </c>
      <c r="B56" s="6" t="s">
        <v>91</v>
      </c>
      <c r="C56" s="19">
        <v>5024005565147</v>
      </c>
      <c r="D56" s="8">
        <v>1839.9999999999998</v>
      </c>
      <c r="E56" s="7" t="s">
        <v>430</v>
      </c>
    </row>
    <row r="57" spans="1:8" x14ac:dyDescent="0.35">
      <c r="A57" s="6" t="s">
        <v>397</v>
      </c>
      <c r="B57" s="6" t="s">
        <v>92</v>
      </c>
      <c r="C57" s="19">
        <v>5024005000198</v>
      </c>
      <c r="D57" s="8">
        <v>1426</v>
      </c>
      <c r="E57" s="7" t="s">
        <v>430</v>
      </c>
    </row>
    <row r="58" spans="1:8" x14ac:dyDescent="0.35">
      <c r="A58" s="6" t="s">
        <v>397</v>
      </c>
      <c r="B58" s="6" t="s">
        <v>93</v>
      </c>
      <c r="C58" s="19">
        <v>5024005000204</v>
      </c>
      <c r="D58" s="8">
        <v>1081</v>
      </c>
      <c r="E58" s="7" t="s">
        <v>430</v>
      </c>
    </row>
    <row r="59" spans="1:8" x14ac:dyDescent="0.35">
      <c r="A59" s="6" t="s">
        <v>344</v>
      </c>
      <c r="B59" s="6" t="s">
        <v>254</v>
      </c>
      <c r="C59" s="19">
        <v>5024005000068</v>
      </c>
      <c r="D59" s="8">
        <v>575</v>
      </c>
      <c r="E59" s="7" t="s">
        <v>430</v>
      </c>
    </row>
    <row r="60" spans="1:8" x14ac:dyDescent="0.35">
      <c r="A60" s="6" t="s">
        <v>344</v>
      </c>
      <c r="B60" s="6" t="s">
        <v>255</v>
      </c>
      <c r="C60" s="19">
        <v>5024005000075</v>
      </c>
      <c r="D60" s="8">
        <v>1494.9999999999998</v>
      </c>
      <c r="E60" s="7" t="s">
        <v>430</v>
      </c>
    </row>
    <row r="61" spans="1:8" x14ac:dyDescent="0.35">
      <c r="A61" s="6" t="s">
        <v>344</v>
      </c>
      <c r="B61" s="6" t="s">
        <v>256</v>
      </c>
      <c r="C61" s="19">
        <v>5024005000082</v>
      </c>
      <c r="D61" s="8">
        <v>2415</v>
      </c>
      <c r="E61" s="7" t="s">
        <v>430</v>
      </c>
    </row>
    <row r="62" spans="1:8" x14ac:dyDescent="0.35">
      <c r="A62" s="6" t="s">
        <v>344</v>
      </c>
      <c r="B62" s="6" t="s">
        <v>257</v>
      </c>
      <c r="C62" s="19">
        <v>5024005000099</v>
      </c>
      <c r="D62" s="8">
        <v>1380</v>
      </c>
      <c r="E62" s="7" t="s">
        <v>430</v>
      </c>
    </row>
    <row r="63" spans="1:8" x14ac:dyDescent="0.35">
      <c r="A63" s="6" t="s">
        <v>344</v>
      </c>
      <c r="B63" s="6" t="s">
        <v>258</v>
      </c>
      <c r="C63" s="19">
        <v>5024005000105</v>
      </c>
      <c r="D63" s="8">
        <v>621</v>
      </c>
      <c r="E63" s="7" t="s">
        <v>430</v>
      </c>
    </row>
    <row r="64" spans="1:8" x14ac:dyDescent="0.35">
      <c r="A64" s="10" t="s">
        <v>326</v>
      </c>
      <c r="B64" s="16" t="s">
        <v>434</v>
      </c>
      <c r="C64" s="19">
        <v>5024005257813</v>
      </c>
      <c r="D64" s="8">
        <v>948.74999999999989</v>
      </c>
      <c r="E64" s="9" t="s">
        <v>325</v>
      </c>
      <c r="H64" s="4"/>
    </row>
    <row r="65" spans="1:5" x14ac:dyDescent="0.35">
      <c r="A65" s="10" t="s">
        <v>326</v>
      </c>
      <c r="B65" s="6" t="s">
        <v>267</v>
      </c>
      <c r="C65" s="19">
        <v>5024005006787</v>
      </c>
      <c r="D65" s="8">
        <v>1011.9999999999999</v>
      </c>
      <c r="E65" s="9" t="s">
        <v>325</v>
      </c>
    </row>
    <row r="66" spans="1:5" x14ac:dyDescent="0.35">
      <c r="A66" s="10" t="s">
        <v>326</v>
      </c>
      <c r="B66" s="6" t="s">
        <v>268</v>
      </c>
      <c r="C66" s="19">
        <v>5024005005186</v>
      </c>
      <c r="D66" s="8">
        <v>1011.9999999999999</v>
      </c>
      <c r="E66" s="9" t="s">
        <v>325</v>
      </c>
    </row>
    <row r="67" spans="1:5" x14ac:dyDescent="0.35">
      <c r="A67" s="6" t="s">
        <v>406</v>
      </c>
      <c r="B67" s="6" t="s">
        <v>99</v>
      </c>
      <c r="C67" s="19">
        <v>5024005000310</v>
      </c>
      <c r="D67" s="8">
        <v>1563.9999999999998</v>
      </c>
      <c r="E67" s="7" t="s">
        <v>431</v>
      </c>
    </row>
    <row r="68" spans="1:5" x14ac:dyDescent="0.35">
      <c r="A68" s="6" t="s">
        <v>406</v>
      </c>
      <c r="B68" s="6" t="s">
        <v>100</v>
      </c>
      <c r="C68" s="19">
        <v>5024005635917.5</v>
      </c>
      <c r="D68" s="8">
        <v>1288</v>
      </c>
      <c r="E68" s="7" t="s">
        <v>431</v>
      </c>
    </row>
    <row r="69" spans="1:5" x14ac:dyDescent="0.35">
      <c r="A69" s="6" t="s">
        <v>406</v>
      </c>
      <c r="B69" s="6" t="s">
        <v>101</v>
      </c>
      <c r="C69" s="19">
        <v>5024005000327</v>
      </c>
      <c r="D69" s="8">
        <v>942.99999999999989</v>
      </c>
      <c r="E69" s="7" t="s">
        <v>431</v>
      </c>
    </row>
    <row r="70" spans="1:5" x14ac:dyDescent="0.35">
      <c r="A70" s="6" t="s">
        <v>398</v>
      </c>
      <c r="B70" s="6" t="s">
        <v>72</v>
      </c>
      <c r="C70" s="19">
        <v>5024005571018</v>
      </c>
      <c r="D70" s="8">
        <v>1150</v>
      </c>
      <c r="E70" s="7" t="s">
        <v>429</v>
      </c>
    </row>
    <row r="71" spans="1:5" x14ac:dyDescent="0.35">
      <c r="A71" s="6" t="s">
        <v>398</v>
      </c>
      <c r="B71" s="6" t="s">
        <v>73</v>
      </c>
      <c r="C71" s="19">
        <v>5024005571117</v>
      </c>
      <c r="D71" s="8">
        <v>850.99999999999989</v>
      </c>
      <c r="E71" s="7" t="s">
        <v>429</v>
      </c>
    </row>
    <row r="72" spans="1:5" x14ac:dyDescent="0.35">
      <c r="A72" s="6" t="s">
        <v>336</v>
      </c>
      <c r="B72" s="6" t="s">
        <v>6</v>
      </c>
      <c r="C72" s="19">
        <v>5024005559115</v>
      </c>
      <c r="D72" s="8">
        <v>1724.9999999999998</v>
      </c>
      <c r="E72" s="9" t="s">
        <v>325</v>
      </c>
    </row>
    <row r="73" spans="1:5" x14ac:dyDescent="0.35">
      <c r="A73" s="6" t="s">
        <v>337</v>
      </c>
      <c r="B73" s="10" t="s">
        <v>273</v>
      </c>
      <c r="C73" s="19">
        <v>5024005004653</v>
      </c>
      <c r="D73" s="8">
        <v>818.8</v>
      </c>
      <c r="E73" s="9" t="s">
        <v>325</v>
      </c>
    </row>
    <row r="74" spans="1:5" x14ac:dyDescent="0.35">
      <c r="A74" s="6" t="s">
        <v>337</v>
      </c>
      <c r="B74" s="10" t="s">
        <v>274</v>
      </c>
      <c r="C74" s="19">
        <v>5024005004646</v>
      </c>
      <c r="D74" s="8">
        <v>1927.3999999999999</v>
      </c>
      <c r="E74" s="9" t="s">
        <v>325</v>
      </c>
    </row>
    <row r="75" spans="1:5" x14ac:dyDescent="0.35">
      <c r="A75" s="6" t="s">
        <v>337</v>
      </c>
      <c r="B75" s="10" t="s">
        <v>275</v>
      </c>
      <c r="C75" s="19">
        <v>5024005004660</v>
      </c>
      <c r="D75" s="8">
        <v>3104.9999999999995</v>
      </c>
      <c r="E75" s="9" t="s">
        <v>325</v>
      </c>
    </row>
    <row r="76" spans="1:5" x14ac:dyDescent="0.35">
      <c r="A76" s="6" t="s">
        <v>337</v>
      </c>
      <c r="B76" s="10" t="s">
        <v>276</v>
      </c>
      <c r="C76" s="19">
        <v>5024005004677</v>
      </c>
      <c r="D76" s="8">
        <v>1798.6</v>
      </c>
      <c r="E76" s="9" t="s">
        <v>325</v>
      </c>
    </row>
    <row r="77" spans="1:5" x14ac:dyDescent="0.35">
      <c r="A77" s="6" t="s">
        <v>337</v>
      </c>
      <c r="B77" s="10" t="s">
        <v>277</v>
      </c>
      <c r="C77" s="19">
        <v>5024005004691</v>
      </c>
      <c r="D77" s="8">
        <v>1472</v>
      </c>
      <c r="E77" s="9" t="s">
        <v>325</v>
      </c>
    </row>
    <row r="78" spans="1:5" x14ac:dyDescent="0.35">
      <c r="A78" s="6" t="s">
        <v>337</v>
      </c>
      <c r="B78" s="10" t="s">
        <v>278</v>
      </c>
      <c r="C78" s="19">
        <v>5024005004684</v>
      </c>
      <c r="D78" s="8">
        <v>818.8</v>
      </c>
      <c r="E78" s="9" t="s">
        <v>325</v>
      </c>
    </row>
    <row r="79" spans="1:5" x14ac:dyDescent="0.35">
      <c r="A79" s="6" t="s">
        <v>407</v>
      </c>
      <c r="B79" s="6" t="s">
        <v>35</v>
      </c>
      <c r="C79" s="19">
        <v>5024005593416</v>
      </c>
      <c r="D79" s="8">
        <v>850.99999999999989</v>
      </c>
      <c r="E79" s="9" t="s">
        <v>325</v>
      </c>
    </row>
    <row r="80" spans="1:5" x14ac:dyDescent="0.35">
      <c r="A80" s="6" t="s">
        <v>407</v>
      </c>
      <c r="B80" s="6" t="s">
        <v>36</v>
      </c>
      <c r="C80" s="19">
        <v>5024005593515</v>
      </c>
      <c r="D80" s="8">
        <v>850.99999999999989</v>
      </c>
      <c r="E80" s="9" t="s">
        <v>325</v>
      </c>
    </row>
    <row r="81" spans="1:5" x14ac:dyDescent="0.35">
      <c r="A81" s="6" t="s">
        <v>407</v>
      </c>
      <c r="B81" s="6" t="s">
        <v>37</v>
      </c>
      <c r="C81" s="19">
        <v>5024005593614</v>
      </c>
      <c r="D81" s="8">
        <v>1288</v>
      </c>
      <c r="E81" s="9" t="s">
        <v>325</v>
      </c>
    </row>
    <row r="82" spans="1:5" x14ac:dyDescent="0.35">
      <c r="A82" s="6" t="s">
        <v>407</v>
      </c>
      <c r="B82" s="6" t="s">
        <v>38</v>
      </c>
      <c r="C82" s="19">
        <v>5024005593713</v>
      </c>
      <c r="D82" s="8">
        <v>713</v>
      </c>
      <c r="E82" s="9" t="s">
        <v>325</v>
      </c>
    </row>
    <row r="83" spans="1:5" x14ac:dyDescent="0.35">
      <c r="A83" s="6" t="s">
        <v>407</v>
      </c>
      <c r="B83" s="6" t="s">
        <v>39</v>
      </c>
      <c r="C83" s="19">
        <v>5024005593812</v>
      </c>
      <c r="D83" s="8">
        <v>413.99999999999994</v>
      </c>
      <c r="E83" s="9" t="s">
        <v>325</v>
      </c>
    </row>
    <row r="84" spans="1:5" x14ac:dyDescent="0.35">
      <c r="A84" s="6" t="s">
        <v>399</v>
      </c>
      <c r="B84" s="6" t="s">
        <v>144</v>
      </c>
      <c r="C84" s="19">
        <v>5024005707073</v>
      </c>
      <c r="D84" s="8">
        <v>229.99999999999997</v>
      </c>
      <c r="E84" s="7" t="s">
        <v>431</v>
      </c>
    </row>
    <row r="85" spans="1:5" x14ac:dyDescent="0.35">
      <c r="A85" s="6" t="s">
        <v>399</v>
      </c>
      <c r="B85" s="6" t="s">
        <v>145</v>
      </c>
      <c r="C85" s="19">
        <v>5024005707080</v>
      </c>
      <c r="D85" s="8">
        <v>459.99999999999994</v>
      </c>
      <c r="E85" s="7" t="s">
        <v>431</v>
      </c>
    </row>
    <row r="86" spans="1:5" x14ac:dyDescent="0.35">
      <c r="A86" s="6" t="s">
        <v>408</v>
      </c>
      <c r="B86" s="6" t="s">
        <v>271</v>
      </c>
      <c r="C86" s="19">
        <v>5024005000693</v>
      </c>
      <c r="D86" s="8">
        <v>919.99999999999989</v>
      </c>
      <c r="E86" s="7" t="s">
        <v>430</v>
      </c>
    </row>
    <row r="87" spans="1:5" x14ac:dyDescent="0.35">
      <c r="A87" s="6" t="s">
        <v>409</v>
      </c>
      <c r="B87" s="6" t="s">
        <v>40</v>
      </c>
      <c r="C87" s="19">
        <v>5024005236504</v>
      </c>
      <c r="D87" s="8">
        <v>1150</v>
      </c>
      <c r="E87" s="9" t="s">
        <v>325</v>
      </c>
    </row>
    <row r="88" spans="1:5" x14ac:dyDescent="0.35">
      <c r="A88" s="6" t="s">
        <v>409</v>
      </c>
      <c r="B88" s="6" t="s">
        <v>41</v>
      </c>
      <c r="C88" s="19">
        <v>5024005236306</v>
      </c>
      <c r="D88" s="8">
        <v>942.99999999999989</v>
      </c>
      <c r="E88" s="9" t="s">
        <v>325</v>
      </c>
    </row>
    <row r="89" spans="1:5" x14ac:dyDescent="0.35">
      <c r="A89" s="6" t="s">
        <v>330</v>
      </c>
      <c r="B89" s="10" t="s">
        <v>279</v>
      </c>
      <c r="C89" s="19">
        <v>5024005004783</v>
      </c>
      <c r="D89" s="8">
        <v>621</v>
      </c>
      <c r="E89" s="7" t="s">
        <v>429</v>
      </c>
    </row>
    <row r="90" spans="1:5" x14ac:dyDescent="0.35">
      <c r="A90" s="6" t="s">
        <v>330</v>
      </c>
      <c r="B90" s="10" t="s">
        <v>280</v>
      </c>
      <c r="C90" s="19">
        <v>5024005004790</v>
      </c>
      <c r="D90" s="8">
        <v>1609.9999999999998</v>
      </c>
      <c r="E90" s="9" t="s">
        <v>325</v>
      </c>
    </row>
    <row r="91" spans="1:5" x14ac:dyDescent="0.35">
      <c r="A91" s="6" t="s">
        <v>330</v>
      </c>
      <c r="B91" s="10" t="s">
        <v>281</v>
      </c>
      <c r="C91" s="19">
        <v>5024005004806</v>
      </c>
      <c r="D91" s="8">
        <v>2989.9999999999995</v>
      </c>
      <c r="E91" s="9" t="s">
        <v>325</v>
      </c>
    </row>
    <row r="92" spans="1:5" x14ac:dyDescent="0.35">
      <c r="A92" s="6" t="s">
        <v>330</v>
      </c>
      <c r="B92" s="10" t="s">
        <v>282</v>
      </c>
      <c r="C92" s="19">
        <v>5024005004813</v>
      </c>
      <c r="D92" s="8">
        <v>1288</v>
      </c>
      <c r="E92" s="9" t="s">
        <v>325</v>
      </c>
    </row>
    <row r="93" spans="1:5" x14ac:dyDescent="0.35">
      <c r="A93" s="6" t="s">
        <v>371</v>
      </c>
      <c r="B93" s="6" t="s">
        <v>102</v>
      </c>
      <c r="C93" s="19">
        <v>5024005503514</v>
      </c>
      <c r="D93" s="8">
        <v>1058</v>
      </c>
      <c r="E93" s="7" t="s">
        <v>431</v>
      </c>
    </row>
    <row r="94" spans="1:5" x14ac:dyDescent="0.35">
      <c r="A94" s="6" t="s">
        <v>371</v>
      </c>
      <c r="B94" s="6" t="s">
        <v>103</v>
      </c>
      <c r="C94" s="19">
        <v>5024005503613</v>
      </c>
      <c r="D94" s="8">
        <v>781.99999999999989</v>
      </c>
      <c r="E94" s="7" t="s">
        <v>431</v>
      </c>
    </row>
    <row r="95" spans="1:5" x14ac:dyDescent="0.35">
      <c r="A95" s="6" t="s">
        <v>371</v>
      </c>
      <c r="B95" s="6" t="s">
        <v>104</v>
      </c>
      <c r="C95" s="19">
        <v>5024005503712</v>
      </c>
      <c r="D95" s="8">
        <v>667</v>
      </c>
      <c r="E95" s="7" t="s">
        <v>431</v>
      </c>
    </row>
    <row r="96" spans="1:5" x14ac:dyDescent="0.35">
      <c r="A96" s="6" t="s">
        <v>371</v>
      </c>
      <c r="B96" s="6" t="s">
        <v>105</v>
      </c>
      <c r="C96" s="19">
        <v>5024005503811</v>
      </c>
      <c r="D96" s="8">
        <v>1150</v>
      </c>
      <c r="E96" s="7" t="s">
        <v>431</v>
      </c>
    </row>
    <row r="97" spans="1:5" x14ac:dyDescent="0.35">
      <c r="A97" s="6" t="s">
        <v>371</v>
      </c>
      <c r="B97" s="6" t="s">
        <v>106</v>
      </c>
      <c r="C97" s="19">
        <v>5024005503910</v>
      </c>
      <c r="D97" s="8">
        <v>2000.9999999999998</v>
      </c>
      <c r="E97" s="7" t="s">
        <v>429</v>
      </c>
    </row>
    <row r="98" spans="1:5" x14ac:dyDescent="0.35">
      <c r="A98" s="6" t="s">
        <v>371</v>
      </c>
      <c r="B98" s="6" t="s">
        <v>107</v>
      </c>
      <c r="C98" s="19">
        <v>5024005504016</v>
      </c>
      <c r="D98" s="8">
        <v>644</v>
      </c>
      <c r="E98" s="7" t="s">
        <v>431</v>
      </c>
    </row>
    <row r="99" spans="1:5" x14ac:dyDescent="0.35">
      <c r="A99" s="6" t="s">
        <v>372</v>
      </c>
      <c r="B99" s="6" t="s">
        <v>114</v>
      </c>
      <c r="C99" s="19">
        <v>5024005502814</v>
      </c>
      <c r="D99" s="8">
        <v>850.99999999999989</v>
      </c>
      <c r="E99" s="7" t="s">
        <v>431</v>
      </c>
    </row>
    <row r="100" spans="1:5" x14ac:dyDescent="0.35">
      <c r="A100" s="6" t="s">
        <v>372</v>
      </c>
      <c r="B100" s="6" t="s">
        <v>113</v>
      </c>
      <c r="C100" s="19">
        <v>5024005502715</v>
      </c>
      <c r="D100" s="8">
        <v>575</v>
      </c>
      <c r="E100" s="7" t="s">
        <v>431</v>
      </c>
    </row>
    <row r="101" spans="1:5" x14ac:dyDescent="0.35">
      <c r="A101" s="6" t="s">
        <v>372</v>
      </c>
      <c r="B101" s="6" t="s">
        <v>116</v>
      </c>
      <c r="C101" s="19">
        <v>5024005503019</v>
      </c>
      <c r="D101" s="8">
        <v>850.99999999999989</v>
      </c>
      <c r="E101" s="7" t="s">
        <v>431</v>
      </c>
    </row>
    <row r="102" spans="1:5" x14ac:dyDescent="0.35">
      <c r="A102" s="6" t="s">
        <v>372</v>
      </c>
      <c r="B102" s="6" t="s">
        <v>115</v>
      </c>
      <c r="C102" s="19">
        <v>5024005502913</v>
      </c>
      <c r="D102" s="8">
        <v>575</v>
      </c>
      <c r="E102" s="7" t="s">
        <v>431</v>
      </c>
    </row>
    <row r="103" spans="1:5" x14ac:dyDescent="0.35">
      <c r="A103" s="6" t="s">
        <v>372</v>
      </c>
      <c r="B103" s="6" t="s">
        <v>117</v>
      </c>
      <c r="C103" s="19">
        <v>5024005503118</v>
      </c>
      <c r="D103" s="8">
        <v>575</v>
      </c>
      <c r="E103" s="7" t="s">
        <v>431</v>
      </c>
    </row>
    <row r="104" spans="1:5" x14ac:dyDescent="0.35">
      <c r="A104" s="6" t="s">
        <v>372</v>
      </c>
      <c r="B104" s="6" t="s">
        <v>324</v>
      </c>
      <c r="C104" s="19">
        <v>5024005503217</v>
      </c>
      <c r="D104" s="8">
        <v>1150</v>
      </c>
      <c r="E104" s="7" t="s">
        <v>431</v>
      </c>
    </row>
    <row r="105" spans="1:5" x14ac:dyDescent="0.35">
      <c r="A105" s="6" t="s">
        <v>372</v>
      </c>
      <c r="B105" s="6" t="s">
        <v>118</v>
      </c>
      <c r="C105" s="19">
        <v>5024005503316</v>
      </c>
      <c r="D105" s="8">
        <v>1839.9999999999998</v>
      </c>
      <c r="E105" s="7" t="s">
        <v>431</v>
      </c>
    </row>
    <row r="106" spans="1:5" x14ac:dyDescent="0.35">
      <c r="A106" s="6" t="s">
        <v>372</v>
      </c>
      <c r="B106" s="6" t="s">
        <v>119</v>
      </c>
      <c r="C106" s="19">
        <v>5024005503415</v>
      </c>
      <c r="D106" s="8">
        <v>575</v>
      </c>
      <c r="E106" s="7" t="s">
        <v>431</v>
      </c>
    </row>
    <row r="107" spans="1:5" x14ac:dyDescent="0.35">
      <c r="A107" s="6" t="s">
        <v>373</v>
      </c>
      <c r="B107" s="10" t="s">
        <v>0</v>
      </c>
      <c r="C107" s="19">
        <v>5024005706304</v>
      </c>
      <c r="D107" s="8">
        <v>450.79999999999995</v>
      </c>
      <c r="E107" s="9" t="s">
        <v>325</v>
      </c>
    </row>
    <row r="108" spans="1:5" x14ac:dyDescent="0.35">
      <c r="A108" s="6" t="s">
        <v>373</v>
      </c>
      <c r="B108" s="6" t="s">
        <v>1</v>
      </c>
      <c r="C108" s="19">
        <v>5024005293507</v>
      </c>
      <c r="D108" s="8">
        <v>505.99999999999994</v>
      </c>
      <c r="E108" s="9" t="s">
        <v>325</v>
      </c>
    </row>
    <row r="109" spans="1:5" x14ac:dyDescent="0.35">
      <c r="A109" s="6" t="s">
        <v>373</v>
      </c>
      <c r="B109" s="6" t="s">
        <v>2</v>
      </c>
      <c r="C109" s="19">
        <v>5024005293408</v>
      </c>
      <c r="D109" s="8">
        <v>505.99999999999994</v>
      </c>
      <c r="E109" s="9" t="s">
        <v>325</v>
      </c>
    </row>
    <row r="110" spans="1:5" x14ac:dyDescent="0.35">
      <c r="A110" s="6" t="s">
        <v>373</v>
      </c>
      <c r="B110" s="10" t="s">
        <v>3</v>
      </c>
      <c r="C110" s="19">
        <v>5024005263012</v>
      </c>
      <c r="D110" s="8">
        <v>450.79999999999995</v>
      </c>
      <c r="E110" s="9" t="s">
        <v>325</v>
      </c>
    </row>
    <row r="111" spans="1:5" x14ac:dyDescent="0.35">
      <c r="A111" s="6" t="s">
        <v>375</v>
      </c>
      <c r="B111" s="6" t="s">
        <v>231</v>
      </c>
      <c r="C111" s="19">
        <v>5024005000358</v>
      </c>
      <c r="D111" s="8">
        <v>2185</v>
      </c>
      <c r="E111" s="7" t="s">
        <v>429</v>
      </c>
    </row>
    <row r="112" spans="1:5" x14ac:dyDescent="0.35">
      <c r="A112" s="6" t="s">
        <v>375</v>
      </c>
      <c r="B112" s="6" t="s">
        <v>232</v>
      </c>
      <c r="C112" s="19">
        <v>5024005000365</v>
      </c>
      <c r="D112" s="8">
        <v>1609.9999999999998</v>
      </c>
      <c r="E112" s="7" t="s">
        <v>429</v>
      </c>
    </row>
    <row r="113" spans="1:5" x14ac:dyDescent="0.35">
      <c r="A113" s="6" t="s">
        <v>375</v>
      </c>
      <c r="B113" s="6" t="s">
        <v>233</v>
      </c>
      <c r="C113" s="19">
        <v>5024005000372</v>
      </c>
      <c r="D113" s="8">
        <v>2875</v>
      </c>
      <c r="E113" s="7" t="s">
        <v>429</v>
      </c>
    </row>
    <row r="114" spans="1:5" x14ac:dyDescent="0.35">
      <c r="A114" s="6" t="s">
        <v>400</v>
      </c>
      <c r="B114" s="6" t="s">
        <v>33</v>
      </c>
      <c r="C114" s="19">
        <v>5024005571216</v>
      </c>
      <c r="D114" s="8">
        <v>644</v>
      </c>
      <c r="E114" s="9" t="s">
        <v>325</v>
      </c>
    </row>
    <row r="115" spans="1:5" x14ac:dyDescent="0.35">
      <c r="A115" s="6" t="s">
        <v>400</v>
      </c>
      <c r="B115" s="6" t="s">
        <v>34</v>
      </c>
      <c r="C115" s="19">
        <v>5024005571315</v>
      </c>
      <c r="D115" s="8">
        <v>459.99999999999994</v>
      </c>
      <c r="E115" s="9" t="s">
        <v>325</v>
      </c>
    </row>
    <row r="116" spans="1:5" x14ac:dyDescent="0.35">
      <c r="A116" s="6" t="s">
        <v>353</v>
      </c>
      <c r="B116" s="6" t="s">
        <v>188</v>
      </c>
      <c r="C116" s="19">
        <v>5024005593911</v>
      </c>
      <c r="D116" s="8">
        <v>1380</v>
      </c>
      <c r="E116" s="7" t="s">
        <v>431</v>
      </c>
    </row>
    <row r="117" spans="1:5" x14ac:dyDescent="0.35">
      <c r="A117" s="6" t="s">
        <v>345</v>
      </c>
      <c r="B117" s="6" t="s">
        <v>157</v>
      </c>
      <c r="C117" s="19">
        <v>5024005571414</v>
      </c>
      <c r="D117" s="8">
        <v>368</v>
      </c>
      <c r="E117" s="9" t="s">
        <v>325</v>
      </c>
    </row>
    <row r="118" spans="1:5" x14ac:dyDescent="0.35">
      <c r="A118" s="6" t="s">
        <v>345</v>
      </c>
      <c r="B118" s="6" t="s">
        <v>160</v>
      </c>
      <c r="C118" s="19">
        <v>5024005571513</v>
      </c>
      <c r="D118" s="8">
        <v>413.99999999999994</v>
      </c>
      <c r="E118" s="9" t="s">
        <v>325</v>
      </c>
    </row>
    <row r="119" spans="1:5" x14ac:dyDescent="0.35">
      <c r="A119" s="6" t="s">
        <v>345</v>
      </c>
      <c r="B119" s="6" t="s">
        <v>156</v>
      </c>
      <c r="C119" s="19">
        <v>5024005571612</v>
      </c>
      <c r="D119" s="8">
        <v>1265</v>
      </c>
      <c r="E119" s="9" t="s">
        <v>325</v>
      </c>
    </row>
    <row r="120" spans="1:5" x14ac:dyDescent="0.35">
      <c r="A120" s="6" t="s">
        <v>345</v>
      </c>
      <c r="B120" s="6" t="s">
        <v>159</v>
      </c>
      <c r="C120" s="19">
        <v>5024005571711</v>
      </c>
      <c r="D120" s="8">
        <v>1380</v>
      </c>
      <c r="E120" s="9" t="s">
        <v>325</v>
      </c>
    </row>
    <row r="121" spans="1:5" x14ac:dyDescent="0.35">
      <c r="A121" s="6" t="s">
        <v>345</v>
      </c>
      <c r="B121" s="6" t="s">
        <v>155</v>
      </c>
      <c r="C121" s="19">
        <v>5024005571810</v>
      </c>
      <c r="D121" s="8">
        <v>1839.9999999999998</v>
      </c>
      <c r="E121" s="9" t="s">
        <v>325</v>
      </c>
    </row>
    <row r="122" spans="1:5" x14ac:dyDescent="0.35">
      <c r="A122" s="6" t="s">
        <v>345</v>
      </c>
      <c r="B122" s="6" t="s">
        <v>158</v>
      </c>
      <c r="C122" s="19">
        <v>5024005571919</v>
      </c>
      <c r="D122" s="8">
        <v>1954.9999999999998</v>
      </c>
      <c r="E122" s="9" t="s">
        <v>325</v>
      </c>
    </row>
    <row r="123" spans="1:5" x14ac:dyDescent="0.35">
      <c r="A123" s="6" t="s">
        <v>410</v>
      </c>
      <c r="B123" s="6" t="s">
        <v>169</v>
      </c>
      <c r="C123" s="19">
        <v>5024005594116</v>
      </c>
      <c r="D123" s="8">
        <v>781.99999999999989</v>
      </c>
      <c r="E123" s="9" t="s">
        <v>325</v>
      </c>
    </row>
    <row r="124" spans="1:5" x14ac:dyDescent="0.35">
      <c r="A124" s="6" t="s">
        <v>410</v>
      </c>
      <c r="B124" s="6" t="s">
        <v>170</v>
      </c>
      <c r="C124" s="19">
        <v>5024005594215</v>
      </c>
      <c r="D124" s="8">
        <v>1288</v>
      </c>
      <c r="E124" s="9" t="s">
        <v>325</v>
      </c>
    </row>
    <row r="125" spans="1:5" x14ac:dyDescent="0.35">
      <c r="A125" s="6" t="s">
        <v>410</v>
      </c>
      <c r="B125" s="6" t="s">
        <v>171</v>
      </c>
      <c r="C125" s="19">
        <v>5024005594314</v>
      </c>
      <c r="D125" s="8">
        <v>1793.9999999999998</v>
      </c>
      <c r="E125" s="9" t="s">
        <v>325</v>
      </c>
    </row>
    <row r="126" spans="1:5" x14ac:dyDescent="0.35">
      <c r="A126" s="6" t="s">
        <v>338</v>
      </c>
      <c r="B126" s="6" t="s">
        <v>55</v>
      </c>
      <c r="C126" s="19">
        <v>5024005703310</v>
      </c>
      <c r="D126" s="8">
        <v>2254</v>
      </c>
      <c r="E126" s="7" t="s">
        <v>431</v>
      </c>
    </row>
    <row r="127" spans="1:5" x14ac:dyDescent="0.35">
      <c r="A127" s="6" t="s">
        <v>338</v>
      </c>
      <c r="B127" s="6" t="s">
        <v>56</v>
      </c>
      <c r="C127" s="19">
        <v>5024005703419</v>
      </c>
      <c r="D127" s="8">
        <v>1563.9999999999998</v>
      </c>
      <c r="E127" s="7" t="s">
        <v>431</v>
      </c>
    </row>
    <row r="128" spans="1:5" x14ac:dyDescent="0.35">
      <c r="A128" s="6" t="s">
        <v>338</v>
      </c>
      <c r="B128" s="6" t="s">
        <v>57</v>
      </c>
      <c r="C128" s="19">
        <v>5024005703518</v>
      </c>
      <c r="D128" s="8">
        <v>1219</v>
      </c>
      <c r="E128" s="7" t="s">
        <v>431</v>
      </c>
    </row>
    <row r="129" spans="1:5" x14ac:dyDescent="0.35">
      <c r="A129" s="6" t="s">
        <v>384</v>
      </c>
      <c r="B129" s="6" t="s">
        <v>7</v>
      </c>
      <c r="C129" s="19">
        <v>5024005232704</v>
      </c>
      <c r="D129" s="8">
        <v>1058</v>
      </c>
      <c r="E129" s="9" t="s">
        <v>325</v>
      </c>
    </row>
    <row r="130" spans="1:5" x14ac:dyDescent="0.35">
      <c r="A130" s="6" t="s">
        <v>384</v>
      </c>
      <c r="B130" s="6" t="s">
        <v>8</v>
      </c>
      <c r="C130" s="19">
        <v>5024005233008</v>
      </c>
      <c r="D130" s="8">
        <v>1058</v>
      </c>
      <c r="E130" s="9" t="s">
        <v>325</v>
      </c>
    </row>
    <row r="131" spans="1:5" x14ac:dyDescent="0.35">
      <c r="A131" s="6" t="s">
        <v>384</v>
      </c>
      <c r="B131" s="6" t="s">
        <v>9</v>
      </c>
      <c r="C131" s="19">
        <v>5024005232605</v>
      </c>
      <c r="D131" s="8">
        <v>644</v>
      </c>
      <c r="E131" s="9" t="s">
        <v>325</v>
      </c>
    </row>
    <row r="132" spans="1:5" x14ac:dyDescent="0.35">
      <c r="A132" s="6" t="s">
        <v>384</v>
      </c>
      <c r="B132" s="6" t="s">
        <v>10</v>
      </c>
      <c r="C132" s="19">
        <v>5024005232902</v>
      </c>
      <c r="D132" s="8">
        <v>644</v>
      </c>
      <c r="E132" s="9" t="s">
        <v>325</v>
      </c>
    </row>
    <row r="133" spans="1:5" x14ac:dyDescent="0.35">
      <c r="A133" s="6" t="s">
        <v>384</v>
      </c>
      <c r="B133" s="6" t="s">
        <v>11</v>
      </c>
      <c r="C133" s="19">
        <v>5024005232506</v>
      </c>
      <c r="D133" s="8">
        <v>459.99999999999994</v>
      </c>
      <c r="E133" s="9" t="s">
        <v>325</v>
      </c>
    </row>
    <row r="134" spans="1:5" x14ac:dyDescent="0.35">
      <c r="A134" s="6" t="s">
        <v>384</v>
      </c>
      <c r="B134" s="6" t="s">
        <v>12</v>
      </c>
      <c r="C134" s="19">
        <v>5024005232803</v>
      </c>
      <c r="D134" s="8">
        <v>459.99999999999994</v>
      </c>
      <c r="E134" s="9" t="s">
        <v>325</v>
      </c>
    </row>
    <row r="135" spans="1:5" x14ac:dyDescent="0.35">
      <c r="A135" s="6" t="s">
        <v>339</v>
      </c>
      <c r="B135" s="6" t="s">
        <v>142</v>
      </c>
      <c r="C135" s="19">
        <v>5024005559214</v>
      </c>
      <c r="D135" s="8">
        <v>1724.9999999999998</v>
      </c>
      <c r="E135" s="9" t="s">
        <v>325</v>
      </c>
    </row>
    <row r="136" spans="1:5" x14ac:dyDescent="0.35">
      <c r="A136" s="6" t="s">
        <v>331</v>
      </c>
      <c r="B136" s="6" t="s">
        <v>45</v>
      </c>
      <c r="C136" s="19">
        <v>5024005713111</v>
      </c>
      <c r="D136" s="8">
        <v>1426</v>
      </c>
      <c r="E136" s="7" t="s">
        <v>429</v>
      </c>
    </row>
    <row r="137" spans="1:5" x14ac:dyDescent="0.35">
      <c r="A137" s="6" t="s">
        <v>331</v>
      </c>
      <c r="B137" s="6" t="s">
        <v>46</v>
      </c>
      <c r="C137" s="19">
        <v>5024005713210</v>
      </c>
      <c r="D137" s="8">
        <v>1150</v>
      </c>
      <c r="E137" s="7" t="s">
        <v>429</v>
      </c>
    </row>
    <row r="138" spans="1:5" x14ac:dyDescent="0.35">
      <c r="A138" s="6" t="s">
        <v>331</v>
      </c>
      <c r="B138" s="6" t="s">
        <v>47</v>
      </c>
      <c r="C138" s="19">
        <v>5024005713319</v>
      </c>
      <c r="D138" s="8">
        <v>804.99999999999989</v>
      </c>
      <c r="E138" s="7" t="s">
        <v>429</v>
      </c>
    </row>
    <row r="139" spans="1:5" x14ac:dyDescent="0.35">
      <c r="A139" s="6" t="s">
        <v>331</v>
      </c>
      <c r="B139" s="6" t="s">
        <v>48</v>
      </c>
      <c r="C139" s="19">
        <v>5024005713517</v>
      </c>
      <c r="D139" s="8">
        <v>1219</v>
      </c>
      <c r="E139" s="7" t="s">
        <v>429</v>
      </c>
    </row>
    <row r="140" spans="1:5" x14ac:dyDescent="0.35">
      <c r="A140" s="6" t="s">
        <v>331</v>
      </c>
      <c r="B140" s="6" t="s">
        <v>49</v>
      </c>
      <c r="C140" s="19">
        <v>5024005713616</v>
      </c>
      <c r="D140" s="8">
        <v>2162</v>
      </c>
      <c r="E140" s="7" t="s">
        <v>429</v>
      </c>
    </row>
    <row r="141" spans="1:5" x14ac:dyDescent="0.35">
      <c r="A141" s="6" t="s">
        <v>354</v>
      </c>
      <c r="B141" s="6" t="s">
        <v>260</v>
      </c>
      <c r="C141" s="19">
        <v>5024005614141.9004</v>
      </c>
      <c r="D141" s="8">
        <v>1219</v>
      </c>
      <c r="E141" s="7" t="s">
        <v>431</v>
      </c>
    </row>
    <row r="142" spans="1:5" x14ac:dyDescent="0.35">
      <c r="A142" s="6" t="s">
        <v>354</v>
      </c>
      <c r="B142" s="6" t="s">
        <v>261</v>
      </c>
      <c r="C142" s="19">
        <v>5024005000297</v>
      </c>
      <c r="D142" s="8">
        <v>5175</v>
      </c>
      <c r="E142" s="7" t="s">
        <v>431</v>
      </c>
    </row>
    <row r="143" spans="1:5" x14ac:dyDescent="0.35">
      <c r="A143" s="6" t="s">
        <v>354</v>
      </c>
      <c r="B143" s="6" t="s">
        <v>262</v>
      </c>
      <c r="C143" s="19">
        <v>5024005000303</v>
      </c>
      <c r="D143" s="8">
        <v>4209</v>
      </c>
      <c r="E143" s="7" t="s">
        <v>431</v>
      </c>
    </row>
    <row r="144" spans="1:5" x14ac:dyDescent="0.35">
      <c r="A144" s="6" t="s">
        <v>346</v>
      </c>
      <c r="B144" s="10" t="s">
        <v>283</v>
      </c>
      <c r="C144" s="19">
        <v>5024005004943</v>
      </c>
      <c r="D144" s="8">
        <v>1076.3999999999999</v>
      </c>
      <c r="E144" s="9" t="s">
        <v>325</v>
      </c>
    </row>
    <row r="145" spans="1:5" x14ac:dyDescent="0.35">
      <c r="A145" s="6" t="s">
        <v>346</v>
      </c>
      <c r="B145" s="6" t="s">
        <v>75</v>
      </c>
      <c r="C145" s="19">
        <v>5024005572312</v>
      </c>
      <c r="D145" s="8">
        <v>644</v>
      </c>
      <c r="E145" s="7" t="s">
        <v>429</v>
      </c>
    </row>
    <row r="146" spans="1:5" x14ac:dyDescent="0.35">
      <c r="A146" s="6" t="s">
        <v>346</v>
      </c>
      <c r="B146" s="10" t="s">
        <v>284</v>
      </c>
      <c r="C146" s="19">
        <v>5024005004929</v>
      </c>
      <c r="D146" s="8">
        <v>4738</v>
      </c>
      <c r="E146" s="9" t="s">
        <v>325</v>
      </c>
    </row>
    <row r="147" spans="1:5" x14ac:dyDescent="0.35">
      <c r="A147" s="6" t="s">
        <v>346</v>
      </c>
      <c r="B147" s="6" t="s">
        <v>74</v>
      </c>
      <c r="C147" s="19">
        <v>5024005003458</v>
      </c>
      <c r="D147" s="8">
        <v>1288</v>
      </c>
      <c r="E147" s="7" t="s">
        <v>429</v>
      </c>
    </row>
    <row r="148" spans="1:5" x14ac:dyDescent="0.35">
      <c r="A148" s="6" t="s">
        <v>346</v>
      </c>
      <c r="B148" s="10" t="s">
        <v>285</v>
      </c>
      <c r="C148" s="19">
        <v>5024005004936</v>
      </c>
      <c r="D148" s="8">
        <v>1609.9999999999998</v>
      </c>
      <c r="E148" s="9" t="s">
        <v>325</v>
      </c>
    </row>
    <row r="149" spans="1:5" x14ac:dyDescent="0.35">
      <c r="A149" s="6" t="s">
        <v>411</v>
      </c>
      <c r="B149" s="6" t="s">
        <v>137</v>
      </c>
      <c r="C149" s="19">
        <v>5024005237105</v>
      </c>
      <c r="D149" s="8">
        <v>1288</v>
      </c>
      <c r="E149" s="9" t="s">
        <v>325</v>
      </c>
    </row>
    <row r="150" spans="1:5" x14ac:dyDescent="0.35">
      <c r="A150" s="6" t="s">
        <v>411</v>
      </c>
      <c r="B150" s="6" t="s">
        <v>135</v>
      </c>
      <c r="C150" s="19">
        <v>5024005236801</v>
      </c>
      <c r="D150" s="8">
        <v>1150</v>
      </c>
      <c r="E150" s="9" t="s">
        <v>325</v>
      </c>
    </row>
    <row r="151" spans="1:5" x14ac:dyDescent="0.35">
      <c r="A151" s="6" t="s">
        <v>411</v>
      </c>
      <c r="B151" s="6" t="s">
        <v>134</v>
      </c>
      <c r="C151" s="19">
        <v>5024005236702</v>
      </c>
      <c r="D151" s="8">
        <v>1150</v>
      </c>
      <c r="E151" s="9" t="s">
        <v>325</v>
      </c>
    </row>
    <row r="152" spans="1:5" x14ac:dyDescent="0.35">
      <c r="A152" s="6" t="s">
        <v>411</v>
      </c>
      <c r="B152" s="6" t="s">
        <v>136</v>
      </c>
      <c r="C152" s="19">
        <v>5024005236900</v>
      </c>
      <c r="D152" s="8">
        <v>1150</v>
      </c>
      <c r="E152" s="9" t="s">
        <v>325</v>
      </c>
    </row>
    <row r="153" spans="1:5" x14ac:dyDescent="0.35">
      <c r="A153" s="6" t="s">
        <v>411</v>
      </c>
      <c r="B153" s="6" t="s">
        <v>139</v>
      </c>
      <c r="C153" s="19">
        <v>5024005237303</v>
      </c>
      <c r="D153" s="8">
        <v>1954.9999999999998</v>
      </c>
      <c r="E153" s="9" t="s">
        <v>325</v>
      </c>
    </row>
    <row r="154" spans="1:5" x14ac:dyDescent="0.35">
      <c r="A154" s="6" t="s">
        <v>411</v>
      </c>
      <c r="B154" s="6" t="s">
        <v>138</v>
      </c>
      <c r="C154" s="19">
        <v>5024005237204</v>
      </c>
      <c r="D154" s="8">
        <v>1426</v>
      </c>
      <c r="E154" s="9" t="s">
        <v>325</v>
      </c>
    </row>
    <row r="155" spans="1:5" x14ac:dyDescent="0.35">
      <c r="A155" s="6" t="s">
        <v>412</v>
      </c>
      <c r="B155" s="6" t="s">
        <v>272</v>
      </c>
      <c r="C155" s="19">
        <v>5024005000709</v>
      </c>
      <c r="D155" s="8">
        <v>919.99999999999989</v>
      </c>
      <c r="E155" s="7" t="s">
        <v>430</v>
      </c>
    </row>
    <row r="156" spans="1:5" x14ac:dyDescent="0.35">
      <c r="A156" s="6" t="s">
        <v>328</v>
      </c>
      <c r="B156" s="6" t="s">
        <v>266</v>
      </c>
      <c r="C156" s="19">
        <v>5024005000013</v>
      </c>
      <c r="D156" s="8">
        <v>621</v>
      </c>
      <c r="E156" s="7" t="s">
        <v>431</v>
      </c>
    </row>
    <row r="157" spans="1:5" x14ac:dyDescent="0.35">
      <c r="A157" s="6" t="s">
        <v>401</v>
      </c>
      <c r="B157" s="6" t="s">
        <v>94</v>
      </c>
      <c r="C157" s="19">
        <v>5024005000211</v>
      </c>
      <c r="D157" s="8">
        <v>2070</v>
      </c>
      <c r="E157" s="7" t="s">
        <v>431</v>
      </c>
    </row>
    <row r="158" spans="1:5" x14ac:dyDescent="0.35">
      <c r="A158" s="6" t="s">
        <v>401</v>
      </c>
      <c r="B158" s="6" t="s">
        <v>95</v>
      </c>
      <c r="C158" s="19">
        <v>5024005000228</v>
      </c>
      <c r="D158" s="8">
        <v>1724.9999999999998</v>
      </c>
      <c r="E158" s="7" t="s">
        <v>431</v>
      </c>
    </row>
    <row r="159" spans="1:5" x14ac:dyDescent="0.35">
      <c r="A159" s="6" t="s">
        <v>401</v>
      </c>
      <c r="B159" s="6" t="s">
        <v>96</v>
      </c>
      <c r="C159" s="19">
        <v>5024005000235</v>
      </c>
      <c r="D159" s="8">
        <v>2300</v>
      </c>
      <c r="E159" s="7" t="s">
        <v>431</v>
      </c>
    </row>
    <row r="160" spans="1:5" x14ac:dyDescent="0.35">
      <c r="A160" s="6" t="s">
        <v>401</v>
      </c>
      <c r="B160" s="6" t="s">
        <v>97</v>
      </c>
      <c r="C160" s="19">
        <v>5024005597810.2002</v>
      </c>
      <c r="D160" s="8">
        <v>2070</v>
      </c>
      <c r="E160" s="7" t="s">
        <v>431</v>
      </c>
    </row>
    <row r="161" spans="1:5" x14ac:dyDescent="0.35">
      <c r="A161" s="6" t="s">
        <v>401</v>
      </c>
      <c r="B161" s="6" t="s">
        <v>98</v>
      </c>
      <c r="C161" s="19">
        <v>5024005000273</v>
      </c>
      <c r="D161" s="8">
        <v>1357</v>
      </c>
      <c r="E161" s="7" t="s">
        <v>431</v>
      </c>
    </row>
    <row r="162" spans="1:5" x14ac:dyDescent="0.35">
      <c r="A162" s="6" t="s">
        <v>391</v>
      </c>
      <c r="B162" s="6" t="s">
        <v>108</v>
      </c>
      <c r="C162" s="19">
        <v>5024005000563</v>
      </c>
      <c r="D162" s="8">
        <v>1839.9999999999998</v>
      </c>
      <c r="E162" s="7" t="s">
        <v>430</v>
      </c>
    </row>
    <row r="163" spans="1:5" x14ac:dyDescent="0.35">
      <c r="A163" s="6" t="s">
        <v>391</v>
      </c>
      <c r="B163" s="6" t="s">
        <v>110</v>
      </c>
      <c r="C163" s="19">
        <v>5024005000587</v>
      </c>
      <c r="D163" s="8">
        <v>1839.9999999999998</v>
      </c>
      <c r="E163" s="7" t="s">
        <v>430</v>
      </c>
    </row>
    <row r="164" spans="1:5" x14ac:dyDescent="0.35">
      <c r="A164" s="6" t="s">
        <v>391</v>
      </c>
      <c r="B164" s="6" t="s">
        <v>109</v>
      </c>
      <c r="C164" s="19">
        <v>5024005000570</v>
      </c>
      <c r="D164" s="8">
        <v>1288</v>
      </c>
      <c r="E164" s="7" t="s">
        <v>430</v>
      </c>
    </row>
    <row r="165" spans="1:5" x14ac:dyDescent="0.35">
      <c r="A165" s="6" t="s">
        <v>391</v>
      </c>
      <c r="B165" s="6" t="s">
        <v>111</v>
      </c>
      <c r="C165" s="19">
        <v>5024005000594</v>
      </c>
      <c r="D165" s="8">
        <v>1288</v>
      </c>
      <c r="E165" s="7" t="s">
        <v>430</v>
      </c>
    </row>
    <row r="166" spans="1:5" x14ac:dyDescent="0.35">
      <c r="A166" s="6" t="s">
        <v>385</v>
      </c>
      <c r="B166" s="6" t="s">
        <v>318</v>
      </c>
      <c r="C166" s="19">
        <v>5024005559313</v>
      </c>
      <c r="D166" s="8">
        <v>575</v>
      </c>
      <c r="E166" s="9" t="s">
        <v>325</v>
      </c>
    </row>
    <row r="167" spans="1:5" x14ac:dyDescent="0.35">
      <c r="A167" s="6" t="s">
        <v>385</v>
      </c>
      <c r="B167" s="6" t="s">
        <v>321</v>
      </c>
      <c r="C167" s="19">
        <v>5024005559412</v>
      </c>
      <c r="D167" s="8">
        <v>644</v>
      </c>
      <c r="E167" s="9" t="s">
        <v>325</v>
      </c>
    </row>
    <row r="168" spans="1:5" x14ac:dyDescent="0.35">
      <c r="A168" s="6" t="s">
        <v>385</v>
      </c>
      <c r="B168" s="6" t="s">
        <v>312</v>
      </c>
      <c r="C168" s="19">
        <v>5024005559511</v>
      </c>
      <c r="D168" s="8">
        <v>575</v>
      </c>
      <c r="E168" s="9" t="s">
        <v>325</v>
      </c>
    </row>
    <row r="169" spans="1:5" x14ac:dyDescent="0.35">
      <c r="A169" s="6" t="s">
        <v>385</v>
      </c>
      <c r="B169" s="6" t="s">
        <v>315</v>
      </c>
      <c r="C169" s="19">
        <v>5024005559610</v>
      </c>
      <c r="D169" s="8">
        <v>644</v>
      </c>
      <c r="E169" s="9" t="s">
        <v>325</v>
      </c>
    </row>
    <row r="170" spans="1:5" x14ac:dyDescent="0.35">
      <c r="A170" s="6" t="s">
        <v>385</v>
      </c>
      <c r="B170" s="6" t="s">
        <v>319</v>
      </c>
      <c r="C170" s="19">
        <v>5024005559719</v>
      </c>
      <c r="D170" s="8">
        <v>919.99999999999989</v>
      </c>
      <c r="E170" s="9" t="s">
        <v>325</v>
      </c>
    </row>
    <row r="171" spans="1:5" x14ac:dyDescent="0.35">
      <c r="A171" s="6" t="s">
        <v>385</v>
      </c>
      <c r="B171" s="6" t="s">
        <v>322</v>
      </c>
      <c r="C171" s="19">
        <v>5024005559818</v>
      </c>
      <c r="D171" s="8">
        <v>1081</v>
      </c>
      <c r="E171" s="9" t="s">
        <v>325</v>
      </c>
    </row>
    <row r="172" spans="1:5" x14ac:dyDescent="0.35">
      <c r="A172" s="6" t="s">
        <v>385</v>
      </c>
      <c r="B172" s="6" t="s">
        <v>313</v>
      </c>
      <c r="C172" s="19">
        <v>5024005559917</v>
      </c>
      <c r="D172" s="8">
        <v>919.99999999999989</v>
      </c>
      <c r="E172" s="9" t="s">
        <v>325</v>
      </c>
    </row>
    <row r="173" spans="1:5" x14ac:dyDescent="0.35">
      <c r="A173" s="6" t="s">
        <v>385</v>
      </c>
      <c r="B173" s="6" t="s">
        <v>316</v>
      </c>
      <c r="C173" s="19">
        <v>5024005560012</v>
      </c>
      <c r="D173" s="8">
        <v>1081</v>
      </c>
      <c r="E173" s="9" t="s">
        <v>325</v>
      </c>
    </row>
    <row r="174" spans="1:5" x14ac:dyDescent="0.35">
      <c r="A174" s="6" t="s">
        <v>385</v>
      </c>
      <c r="B174" s="6" t="s">
        <v>320</v>
      </c>
      <c r="C174" s="19">
        <v>5024005560111</v>
      </c>
      <c r="D174" s="8">
        <v>1311</v>
      </c>
      <c r="E174" s="9" t="s">
        <v>325</v>
      </c>
    </row>
    <row r="175" spans="1:5" x14ac:dyDescent="0.35">
      <c r="A175" s="6" t="s">
        <v>385</v>
      </c>
      <c r="B175" s="6" t="s">
        <v>323</v>
      </c>
      <c r="C175" s="19">
        <v>5024005560210</v>
      </c>
      <c r="D175" s="8">
        <v>1540.9999999999998</v>
      </c>
      <c r="E175" s="9" t="s">
        <v>325</v>
      </c>
    </row>
    <row r="176" spans="1:5" x14ac:dyDescent="0.35">
      <c r="A176" s="6" t="s">
        <v>385</v>
      </c>
      <c r="B176" s="6" t="s">
        <v>314</v>
      </c>
      <c r="C176" s="19">
        <v>5024005560319</v>
      </c>
      <c r="D176" s="8">
        <v>1311</v>
      </c>
      <c r="E176" s="9" t="s">
        <v>325</v>
      </c>
    </row>
    <row r="177" spans="1:5" x14ac:dyDescent="0.35">
      <c r="A177" s="6" t="s">
        <v>385</v>
      </c>
      <c r="B177" s="6" t="s">
        <v>317</v>
      </c>
      <c r="C177" s="19">
        <v>5024005560418</v>
      </c>
      <c r="D177" s="8">
        <v>1540.9999999999998</v>
      </c>
      <c r="E177" s="9" t="s">
        <v>325</v>
      </c>
    </row>
    <row r="178" spans="1:5" x14ac:dyDescent="0.35">
      <c r="A178" s="6" t="s">
        <v>413</v>
      </c>
      <c r="B178" s="6" t="s">
        <v>215</v>
      </c>
      <c r="C178" s="19">
        <v>5024005718314</v>
      </c>
      <c r="D178" s="8">
        <v>1265</v>
      </c>
      <c r="E178" s="7" t="s">
        <v>430</v>
      </c>
    </row>
    <row r="179" spans="1:5" x14ac:dyDescent="0.35">
      <c r="A179" s="6" t="s">
        <v>413</v>
      </c>
      <c r="B179" s="6" t="s">
        <v>216</v>
      </c>
      <c r="C179" s="19">
        <v>5024005718413</v>
      </c>
      <c r="D179" s="8">
        <v>1265</v>
      </c>
      <c r="E179" s="7" t="s">
        <v>430</v>
      </c>
    </row>
    <row r="180" spans="1:5" x14ac:dyDescent="0.35">
      <c r="A180" s="6" t="s">
        <v>358</v>
      </c>
      <c r="B180" s="6" t="s">
        <v>128</v>
      </c>
      <c r="C180" s="19">
        <v>5024005524816</v>
      </c>
      <c r="D180" s="8">
        <v>2415</v>
      </c>
      <c r="E180" s="9" t="s">
        <v>325</v>
      </c>
    </row>
    <row r="181" spans="1:5" x14ac:dyDescent="0.35">
      <c r="A181" s="6" t="s">
        <v>376</v>
      </c>
      <c r="B181" s="6" t="s">
        <v>238</v>
      </c>
      <c r="C181" s="19">
        <v>5024005000471</v>
      </c>
      <c r="D181" s="8">
        <v>804.99999999999989</v>
      </c>
      <c r="E181" s="7" t="s">
        <v>429</v>
      </c>
    </row>
    <row r="182" spans="1:5" x14ac:dyDescent="0.35">
      <c r="A182" s="6" t="s">
        <v>376</v>
      </c>
      <c r="B182" s="6" t="s">
        <v>239</v>
      </c>
      <c r="C182" s="19">
        <v>5024005000488</v>
      </c>
      <c r="D182" s="8">
        <v>919.99999999999989</v>
      </c>
      <c r="E182" s="7" t="s">
        <v>429</v>
      </c>
    </row>
    <row r="183" spans="1:5" x14ac:dyDescent="0.35">
      <c r="A183" s="6" t="s">
        <v>377</v>
      </c>
      <c r="B183" s="6" t="s">
        <v>240</v>
      </c>
      <c r="C183" s="19">
        <v>5024005000495</v>
      </c>
      <c r="D183" s="8">
        <v>575</v>
      </c>
      <c r="E183" s="7" t="s">
        <v>429</v>
      </c>
    </row>
    <row r="184" spans="1:5" x14ac:dyDescent="0.35">
      <c r="A184" s="6" t="s">
        <v>377</v>
      </c>
      <c r="B184" s="6" t="s">
        <v>241</v>
      </c>
      <c r="C184" s="19">
        <v>5024005000501</v>
      </c>
      <c r="D184" s="8">
        <v>1035</v>
      </c>
      <c r="E184" s="7" t="s">
        <v>429</v>
      </c>
    </row>
    <row r="185" spans="1:5" x14ac:dyDescent="0.35">
      <c r="A185" s="6" t="s">
        <v>377</v>
      </c>
      <c r="B185" s="6" t="s">
        <v>242</v>
      </c>
      <c r="C185" s="19">
        <v>5024005000518</v>
      </c>
      <c r="D185" s="8">
        <v>1380</v>
      </c>
      <c r="E185" s="7" t="s">
        <v>429</v>
      </c>
    </row>
    <row r="186" spans="1:5" x14ac:dyDescent="0.35">
      <c r="A186" s="6" t="s">
        <v>386</v>
      </c>
      <c r="B186" s="6" t="s">
        <v>58</v>
      </c>
      <c r="C186" s="19">
        <v>5024005703617</v>
      </c>
      <c r="D186" s="8">
        <v>2000.9999999999998</v>
      </c>
      <c r="E186" s="7" t="s">
        <v>431</v>
      </c>
    </row>
    <row r="187" spans="1:5" x14ac:dyDescent="0.35">
      <c r="A187" s="6" t="s">
        <v>386</v>
      </c>
      <c r="B187" s="6" t="s">
        <v>59</v>
      </c>
      <c r="C187" s="19">
        <v>5024005703716</v>
      </c>
      <c r="D187" s="8">
        <v>1426</v>
      </c>
      <c r="E187" s="7" t="s">
        <v>429</v>
      </c>
    </row>
    <row r="188" spans="1:5" x14ac:dyDescent="0.35">
      <c r="A188" s="6" t="s">
        <v>386</v>
      </c>
      <c r="B188" s="6" t="s">
        <v>60</v>
      </c>
      <c r="C188" s="19">
        <v>5024005703815</v>
      </c>
      <c r="D188" s="8">
        <v>942.99999999999989</v>
      </c>
      <c r="E188" s="7" t="s">
        <v>429</v>
      </c>
    </row>
    <row r="189" spans="1:5" x14ac:dyDescent="0.35">
      <c r="A189" s="6" t="s">
        <v>386</v>
      </c>
      <c r="B189" s="6" t="s">
        <v>61</v>
      </c>
      <c r="C189" s="19">
        <v>5024005703914</v>
      </c>
      <c r="D189" s="8">
        <v>1563.9999999999998</v>
      </c>
      <c r="E189" s="7" t="s">
        <v>429</v>
      </c>
    </row>
    <row r="190" spans="1:5" x14ac:dyDescent="0.35">
      <c r="A190" s="6" t="s">
        <v>386</v>
      </c>
      <c r="B190" s="6" t="s">
        <v>62</v>
      </c>
      <c r="C190" s="19">
        <v>5024005704010</v>
      </c>
      <c r="D190" s="8">
        <v>2000.9999999999998</v>
      </c>
      <c r="E190" s="7" t="s">
        <v>429</v>
      </c>
    </row>
    <row r="191" spans="1:5" x14ac:dyDescent="0.35">
      <c r="A191" s="6" t="s">
        <v>386</v>
      </c>
      <c r="B191" s="6" t="s">
        <v>63</v>
      </c>
      <c r="C191" s="19">
        <v>5024005704119</v>
      </c>
      <c r="D191" s="8">
        <v>1150</v>
      </c>
      <c r="E191" s="7" t="s">
        <v>429</v>
      </c>
    </row>
    <row r="192" spans="1:5" x14ac:dyDescent="0.35">
      <c r="A192" s="6" t="s">
        <v>414</v>
      </c>
      <c r="B192" s="6" t="s">
        <v>140</v>
      </c>
      <c r="C192" s="19">
        <v>5024005237600</v>
      </c>
      <c r="D192" s="8">
        <v>1288</v>
      </c>
      <c r="E192" s="7" t="s">
        <v>431</v>
      </c>
    </row>
    <row r="193" spans="1:5" x14ac:dyDescent="0.35">
      <c r="A193" s="6" t="s">
        <v>392</v>
      </c>
      <c r="B193" s="6" t="s">
        <v>131</v>
      </c>
      <c r="C193" s="19">
        <v>5024005005155</v>
      </c>
      <c r="D193" s="8">
        <v>436.99999999999994</v>
      </c>
      <c r="E193" s="7" t="s">
        <v>430</v>
      </c>
    </row>
    <row r="194" spans="1:5" x14ac:dyDescent="0.35">
      <c r="A194" s="6" t="s">
        <v>392</v>
      </c>
      <c r="B194" s="6" t="s">
        <v>130</v>
      </c>
      <c r="C194" s="19">
        <v>5024005005148</v>
      </c>
      <c r="D194" s="8">
        <v>368</v>
      </c>
      <c r="E194" s="7" t="s">
        <v>430</v>
      </c>
    </row>
    <row r="195" spans="1:5" x14ac:dyDescent="0.35">
      <c r="A195" s="6" t="s">
        <v>340</v>
      </c>
      <c r="B195" s="10" t="s">
        <v>286</v>
      </c>
      <c r="C195" s="19">
        <v>5024005005377</v>
      </c>
      <c r="D195" s="8">
        <v>1150</v>
      </c>
      <c r="E195" s="9" t="s">
        <v>325</v>
      </c>
    </row>
    <row r="196" spans="1:5" x14ac:dyDescent="0.35">
      <c r="A196" s="6" t="s">
        <v>340</v>
      </c>
      <c r="B196" s="10" t="s">
        <v>287</v>
      </c>
      <c r="C196" s="19">
        <v>5024005005384</v>
      </c>
      <c r="D196" s="8">
        <v>3196.9999999999995</v>
      </c>
      <c r="E196" s="9" t="s">
        <v>325</v>
      </c>
    </row>
    <row r="197" spans="1:5" x14ac:dyDescent="0.35">
      <c r="A197" s="6" t="s">
        <v>340</v>
      </c>
      <c r="B197" s="10" t="s">
        <v>288</v>
      </c>
      <c r="C197" s="19">
        <v>5024005005391</v>
      </c>
      <c r="D197" s="8">
        <v>1609.9999999999998</v>
      </c>
      <c r="E197" s="9" t="s">
        <v>325</v>
      </c>
    </row>
    <row r="198" spans="1:5" x14ac:dyDescent="0.35">
      <c r="A198" s="6" t="s">
        <v>359</v>
      </c>
      <c r="B198" s="10" t="s">
        <v>19</v>
      </c>
      <c r="C198" s="19">
        <v>5024005706601</v>
      </c>
      <c r="D198" s="8">
        <v>492.2</v>
      </c>
      <c r="E198" s="9" t="s">
        <v>325</v>
      </c>
    </row>
    <row r="199" spans="1:5" x14ac:dyDescent="0.35">
      <c r="A199" s="6" t="s">
        <v>359</v>
      </c>
      <c r="B199" s="10" t="s">
        <v>20</v>
      </c>
      <c r="C199" s="19">
        <v>5024005900306</v>
      </c>
      <c r="D199" s="8">
        <v>492.2</v>
      </c>
      <c r="E199" s="9" t="s">
        <v>325</v>
      </c>
    </row>
    <row r="200" spans="1:5" x14ac:dyDescent="0.35">
      <c r="A200" s="6" t="s">
        <v>359</v>
      </c>
      <c r="B200" s="10" t="s">
        <v>22</v>
      </c>
      <c r="C200" s="19">
        <v>5024005263517</v>
      </c>
      <c r="D200" s="8">
        <v>492.2</v>
      </c>
      <c r="E200" s="9" t="s">
        <v>325</v>
      </c>
    </row>
    <row r="201" spans="1:5" x14ac:dyDescent="0.35">
      <c r="A201" s="6" t="s">
        <v>359</v>
      </c>
      <c r="B201" s="10" t="s">
        <v>21</v>
      </c>
      <c r="C201" s="19">
        <v>5024005263616</v>
      </c>
      <c r="D201" s="8">
        <v>492.2</v>
      </c>
      <c r="E201" s="9" t="s">
        <v>325</v>
      </c>
    </row>
    <row r="202" spans="1:5" x14ac:dyDescent="0.35">
      <c r="A202" s="6" t="s">
        <v>359</v>
      </c>
      <c r="B202" s="10" t="s">
        <v>23</v>
      </c>
      <c r="C202" s="19">
        <v>5024005293309</v>
      </c>
      <c r="D202" s="8">
        <v>1150</v>
      </c>
      <c r="E202" s="9" t="s">
        <v>325</v>
      </c>
    </row>
    <row r="203" spans="1:5" x14ac:dyDescent="0.35">
      <c r="A203" s="6" t="s">
        <v>359</v>
      </c>
      <c r="B203" s="10" t="s">
        <v>24</v>
      </c>
      <c r="C203" s="19">
        <v>5024005293200</v>
      </c>
      <c r="D203" s="8">
        <v>1150</v>
      </c>
      <c r="E203" s="7" t="s">
        <v>431</v>
      </c>
    </row>
    <row r="204" spans="1:5" x14ac:dyDescent="0.35">
      <c r="A204" s="6" t="s">
        <v>359</v>
      </c>
      <c r="B204" s="10" t="s">
        <v>25</v>
      </c>
      <c r="C204" s="19">
        <v>5024005292906</v>
      </c>
      <c r="D204" s="8">
        <v>547.4</v>
      </c>
      <c r="E204" s="9" t="s">
        <v>325</v>
      </c>
    </row>
    <row r="205" spans="1:5" x14ac:dyDescent="0.35">
      <c r="A205" s="6" t="s">
        <v>359</v>
      </c>
      <c r="B205" s="10" t="s">
        <v>26</v>
      </c>
      <c r="C205" s="19">
        <v>5024005293101</v>
      </c>
      <c r="D205" s="8">
        <v>717.59999999999991</v>
      </c>
      <c r="E205" s="9" t="s">
        <v>325</v>
      </c>
    </row>
    <row r="206" spans="1:5" x14ac:dyDescent="0.35">
      <c r="A206" s="6" t="s">
        <v>359</v>
      </c>
      <c r="B206" s="10" t="s">
        <v>27</v>
      </c>
      <c r="C206" s="19">
        <v>5024005293002</v>
      </c>
      <c r="D206" s="8">
        <v>717.59999999999991</v>
      </c>
      <c r="E206" s="9" t="s">
        <v>325</v>
      </c>
    </row>
    <row r="207" spans="1:5" x14ac:dyDescent="0.35">
      <c r="A207" s="6" t="s">
        <v>359</v>
      </c>
      <c r="B207" s="10" t="s">
        <v>28</v>
      </c>
      <c r="C207" s="19">
        <v>5024005292807</v>
      </c>
      <c r="D207" s="8">
        <v>547.4</v>
      </c>
      <c r="E207" s="9" t="s">
        <v>325</v>
      </c>
    </row>
    <row r="208" spans="1:5" x14ac:dyDescent="0.35">
      <c r="A208" s="6" t="s">
        <v>359</v>
      </c>
      <c r="B208" s="10" t="s">
        <v>29</v>
      </c>
      <c r="C208" s="19">
        <v>5024005292401</v>
      </c>
      <c r="D208" s="8">
        <v>644</v>
      </c>
      <c r="E208" s="9" t="s">
        <v>325</v>
      </c>
    </row>
    <row r="209" spans="1:5" x14ac:dyDescent="0.35">
      <c r="A209" s="6" t="s">
        <v>359</v>
      </c>
      <c r="B209" s="10" t="s">
        <v>30</v>
      </c>
      <c r="C209" s="19">
        <v>5024005292500</v>
      </c>
      <c r="D209" s="8">
        <v>644</v>
      </c>
      <c r="E209" s="9" t="s">
        <v>325</v>
      </c>
    </row>
    <row r="210" spans="1:5" x14ac:dyDescent="0.35">
      <c r="A210" s="6" t="s">
        <v>359</v>
      </c>
      <c r="B210" s="10" t="s">
        <v>31</v>
      </c>
      <c r="C210" s="19">
        <v>5024005292708</v>
      </c>
      <c r="D210" s="8">
        <v>644</v>
      </c>
      <c r="E210" s="9" t="s">
        <v>325</v>
      </c>
    </row>
    <row r="211" spans="1:5" x14ac:dyDescent="0.35">
      <c r="A211" s="6" t="s">
        <v>359</v>
      </c>
      <c r="B211" s="10" t="s">
        <v>32</v>
      </c>
      <c r="C211" s="19">
        <v>5024005292609</v>
      </c>
      <c r="D211" s="8">
        <v>473.79999999999995</v>
      </c>
      <c r="E211" s="9" t="s">
        <v>325</v>
      </c>
    </row>
    <row r="212" spans="1:5" x14ac:dyDescent="0.35">
      <c r="A212" s="6" t="s">
        <v>415</v>
      </c>
      <c r="B212" s="6" t="s">
        <v>177</v>
      </c>
      <c r="C212" s="19">
        <v>5024005594611</v>
      </c>
      <c r="D212" s="8">
        <v>505.99999999999994</v>
      </c>
      <c r="E212" s="9" t="s">
        <v>325</v>
      </c>
    </row>
    <row r="213" spans="1:5" x14ac:dyDescent="0.35">
      <c r="A213" s="6" t="s">
        <v>415</v>
      </c>
      <c r="B213" s="6" t="s">
        <v>178</v>
      </c>
      <c r="C213" s="19">
        <v>5024005594710</v>
      </c>
      <c r="D213" s="8">
        <v>850.99999999999989</v>
      </c>
      <c r="E213" s="9" t="s">
        <v>325</v>
      </c>
    </row>
    <row r="214" spans="1:5" x14ac:dyDescent="0.35">
      <c r="A214" s="6" t="s">
        <v>415</v>
      </c>
      <c r="B214" s="6" t="s">
        <v>179</v>
      </c>
      <c r="C214" s="19">
        <v>5024005594819</v>
      </c>
      <c r="D214" s="8">
        <v>1150</v>
      </c>
      <c r="E214" s="9" t="s">
        <v>325</v>
      </c>
    </row>
    <row r="215" spans="1:5" x14ac:dyDescent="0.35">
      <c r="A215" s="6" t="s">
        <v>415</v>
      </c>
      <c r="B215" s="6" t="s">
        <v>176</v>
      </c>
      <c r="C215" s="19">
        <v>5024005594918</v>
      </c>
      <c r="D215" s="8">
        <v>1150</v>
      </c>
      <c r="E215" s="9" t="s">
        <v>325</v>
      </c>
    </row>
    <row r="216" spans="1:5" x14ac:dyDescent="0.35">
      <c r="A216" s="6" t="s">
        <v>402</v>
      </c>
      <c r="B216" s="6" t="s">
        <v>269</v>
      </c>
      <c r="C216" s="19">
        <v>5024005000679</v>
      </c>
      <c r="D216" s="8">
        <v>1540.9999999999998</v>
      </c>
      <c r="E216" s="7" t="s">
        <v>430</v>
      </c>
    </row>
    <row r="217" spans="1:5" x14ac:dyDescent="0.35">
      <c r="A217" s="6" t="s">
        <v>402</v>
      </c>
      <c r="B217" s="6" t="s">
        <v>270</v>
      </c>
      <c r="C217" s="19">
        <v>5024005000686</v>
      </c>
      <c r="D217" s="8">
        <v>1150</v>
      </c>
      <c r="E217" s="7" t="s">
        <v>430</v>
      </c>
    </row>
    <row r="218" spans="1:5" x14ac:dyDescent="0.35">
      <c r="A218" s="6" t="s">
        <v>404</v>
      </c>
      <c r="B218" s="6" t="s">
        <v>133</v>
      </c>
      <c r="C218" s="19">
        <v>5024005005179</v>
      </c>
      <c r="D218" s="8">
        <v>459.99999999999994</v>
      </c>
      <c r="E218" s="7" t="s">
        <v>430</v>
      </c>
    </row>
    <row r="219" spans="1:5" x14ac:dyDescent="0.35">
      <c r="A219" s="6" t="s">
        <v>332</v>
      </c>
      <c r="B219" s="6" t="s">
        <v>50</v>
      </c>
      <c r="C219" s="19">
        <v>5024005713715</v>
      </c>
      <c r="D219" s="8">
        <v>1426</v>
      </c>
      <c r="E219" s="7" t="s">
        <v>429</v>
      </c>
    </row>
    <row r="220" spans="1:5" x14ac:dyDescent="0.35">
      <c r="A220" s="6" t="s">
        <v>332</v>
      </c>
      <c r="B220" s="6" t="s">
        <v>51</v>
      </c>
      <c r="C220" s="19">
        <v>5024005713814</v>
      </c>
      <c r="D220" s="8">
        <v>988.99999999999989</v>
      </c>
      <c r="E220" s="7" t="s">
        <v>429</v>
      </c>
    </row>
    <row r="221" spans="1:5" x14ac:dyDescent="0.35">
      <c r="A221" s="6" t="s">
        <v>332</v>
      </c>
      <c r="B221" s="6" t="s">
        <v>52</v>
      </c>
      <c r="C221" s="19">
        <v>5024005713913</v>
      </c>
      <c r="D221" s="8">
        <v>781.99999999999989</v>
      </c>
      <c r="E221" s="7" t="s">
        <v>429</v>
      </c>
    </row>
    <row r="222" spans="1:5" x14ac:dyDescent="0.35">
      <c r="A222" s="6" t="s">
        <v>332</v>
      </c>
      <c r="B222" s="6" t="s">
        <v>53</v>
      </c>
      <c r="C222" s="19">
        <v>5024005714019</v>
      </c>
      <c r="D222" s="8">
        <v>850.99999999999989</v>
      </c>
      <c r="E222" s="7" t="s">
        <v>429</v>
      </c>
    </row>
    <row r="223" spans="1:5" x14ac:dyDescent="0.35">
      <c r="A223" s="6" t="s">
        <v>332</v>
      </c>
      <c r="B223" s="6" t="s">
        <v>54</v>
      </c>
      <c r="C223" s="19">
        <v>5024005714118</v>
      </c>
      <c r="D223" s="8">
        <v>1288</v>
      </c>
      <c r="E223" s="7" t="s">
        <v>429</v>
      </c>
    </row>
    <row r="224" spans="1:5" x14ac:dyDescent="0.35">
      <c r="A224" s="6" t="s">
        <v>360</v>
      </c>
      <c r="B224" s="10" t="s">
        <v>289</v>
      </c>
      <c r="C224" s="19">
        <v>5024005004905</v>
      </c>
      <c r="D224" s="8">
        <v>1150</v>
      </c>
      <c r="E224" s="9" t="s">
        <v>325</v>
      </c>
    </row>
    <row r="225" spans="1:5" x14ac:dyDescent="0.35">
      <c r="A225" s="6" t="s">
        <v>360</v>
      </c>
      <c r="B225" s="10" t="s">
        <v>290</v>
      </c>
      <c r="C225" s="19">
        <v>5024005004899</v>
      </c>
      <c r="D225" s="8">
        <v>896.99999999999989</v>
      </c>
      <c r="E225" s="9" t="s">
        <v>325</v>
      </c>
    </row>
    <row r="226" spans="1:5" x14ac:dyDescent="0.35">
      <c r="A226" s="6" t="s">
        <v>360</v>
      </c>
      <c r="B226" s="10" t="s">
        <v>291</v>
      </c>
      <c r="C226" s="19">
        <v>5024005004875</v>
      </c>
      <c r="D226" s="8">
        <v>1586.9999999999998</v>
      </c>
      <c r="E226" s="9" t="s">
        <v>325</v>
      </c>
    </row>
    <row r="227" spans="1:5" x14ac:dyDescent="0.35">
      <c r="A227" s="6" t="s">
        <v>360</v>
      </c>
      <c r="B227" s="10" t="s">
        <v>292</v>
      </c>
      <c r="C227" s="19">
        <v>5024005004912</v>
      </c>
      <c r="D227" s="8">
        <v>1954.9999999999998</v>
      </c>
      <c r="E227" s="9" t="s">
        <v>325</v>
      </c>
    </row>
    <row r="228" spans="1:5" x14ac:dyDescent="0.35">
      <c r="A228" s="6" t="s">
        <v>360</v>
      </c>
      <c r="B228" s="10" t="s">
        <v>293</v>
      </c>
      <c r="C228" s="19">
        <v>5024005004882</v>
      </c>
      <c r="D228" s="8">
        <v>2277</v>
      </c>
      <c r="E228" s="9" t="s">
        <v>325</v>
      </c>
    </row>
    <row r="229" spans="1:5" x14ac:dyDescent="0.35">
      <c r="A229" s="6" t="s">
        <v>378</v>
      </c>
      <c r="B229" s="6" t="s">
        <v>243</v>
      </c>
      <c r="C229" s="19">
        <v>5024005000600</v>
      </c>
      <c r="D229" s="8">
        <v>690</v>
      </c>
      <c r="E229" s="7" t="s">
        <v>430</v>
      </c>
    </row>
    <row r="230" spans="1:5" x14ac:dyDescent="0.35">
      <c r="A230" s="6" t="s">
        <v>378</v>
      </c>
      <c r="B230" s="6" t="s">
        <v>245</v>
      </c>
      <c r="C230" s="19">
        <v>5024005000624</v>
      </c>
      <c r="D230" s="8">
        <v>690</v>
      </c>
      <c r="E230" s="7" t="s">
        <v>430</v>
      </c>
    </row>
    <row r="231" spans="1:5" x14ac:dyDescent="0.35">
      <c r="A231" s="6" t="s">
        <v>378</v>
      </c>
      <c r="B231" s="6" t="s">
        <v>244</v>
      </c>
      <c r="C231" s="19">
        <v>5024005000617</v>
      </c>
      <c r="D231" s="8">
        <v>1035</v>
      </c>
      <c r="E231" s="7" t="s">
        <v>430</v>
      </c>
    </row>
    <row r="232" spans="1:5" x14ac:dyDescent="0.35">
      <c r="A232" s="6" t="s">
        <v>378</v>
      </c>
      <c r="B232" s="6" t="s">
        <v>246</v>
      </c>
      <c r="C232" s="19">
        <v>5024005000631</v>
      </c>
      <c r="D232" s="8">
        <v>1035</v>
      </c>
      <c r="E232" s="7" t="s">
        <v>430</v>
      </c>
    </row>
    <row r="233" spans="1:5" x14ac:dyDescent="0.35">
      <c r="A233" s="6" t="s">
        <v>347</v>
      </c>
      <c r="B233" s="6" t="s">
        <v>200</v>
      </c>
      <c r="C233" s="19">
        <v>5024005615514</v>
      </c>
      <c r="D233" s="8">
        <v>690</v>
      </c>
      <c r="E233" s="9" t="s">
        <v>325</v>
      </c>
    </row>
    <row r="234" spans="1:5" x14ac:dyDescent="0.35">
      <c r="A234" s="6" t="s">
        <v>347</v>
      </c>
      <c r="B234" s="6" t="s">
        <v>201</v>
      </c>
      <c r="C234" s="19">
        <v>5024005615613</v>
      </c>
      <c r="D234" s="8">
        <v>690</v>
      </c>
      <c r="E234" s="9" t="s">
        <v>325</v>
      </c>
    </row>
    <row r="235" spans="1:5" x14ac:dyDescent="0.35">
      <c r="A235" s="6" t="s">
        <v>333</v>
      </c>
      <c r="B235" s="10" t="s">
        <v>294</v>
      </c>
      <c r="C235" s="19">
        <v>5024005004745</v>
      </c>
      <c r="D235" s="8">
        <v>736</v>
      </c>
      <c r="E235" s="9" t="s">
        <v>325</v>
      </c>
    </row>
    <row r="236" spans="1:5" x14ac:dyDescent="0.35">
      <c r="A236" s="6" t="s">
        <v>333</v>
      </c>
      <c r="B236" s="10" t="s">
        <v>295</v>
      </c>
      <c r="C236" s="19">
        <v>5024005004752</v>
      </c>
      <c r="D236" s="8">
        <v>1265</v>
      </c>
      <c r="E236" s="9" t="s">
        <v>325</v>
      </c>
    </row>
    <row r="237" spans="1:5" x14ac:dyDescent="0.35">
      <c r="A237" s="6" t="s">
        <v>333</v>
      </c>
      <c r="B237" s="10" t="s">
        <v>296</v>
      </c>
      <c r="C237" s="19">
        <v>5024005004769</v>
      </c>
      <c r="D237" s="8">
        <v>2438</v>
      </c>
      <c r="E237" s="9" t="s">
        <v>325</v>
      </c>
    </row>
    <row r="238" spans="1:5" ht="14.25" customHeight="1" x14ac:dyDescent="0.35">
      <c r="A238" s="6" t="s">
        <v>333</v>
      </c>
      <c r="B238" s="10" t="s">
        <v>297</v>
      </c>
      <c r="C238" s="19">
        <v>5024005004776</v>
      </c>
      <c r="D238" s="8">
        <v>3909.9999999999995</v>
      </c>
      <c r="E238" s="9" t="s">
        <v>325</v>
      </c>
    </row>
    <row r="239" spans="1:5" x14ac:dyDescent="0.35">
      <c r="A239" s="6" t="s">
        <v>355</v>
      </c>
      <c r="B239" s="6" t="s">
        <v>217</v>
      </c>
      <c r="C239" s="19">
        <v>5024005711513</v>
      </c>
      <c r="D239" s="8">
        <v>1380</v>
      </c>
      <c r="E239" s="9" t="s">
        <v>325</v>
      </c>
    </row>
    <row r="240" spans="1:5" x14ac:dyDescent="0.35">
      <c r="A240" s="6" t="s">
        <v>355</v>
      </c>
      <c r="B240" s="6" t="s">
        <v>218</v>
      </c>
      <c r="C240" s="19">
        <v>5024005711612</v>
      </c>
      <c r="D240" s="8">
        <v>2645</v>
      </c>
      <c r="E240" s="9" t="s">
        <v>325</v>
      </c>
    </row>
    <row r="241" spans="1:5" x14ac:dyDescent="0.35">
      <c r="A241" s="6" t="s">
        <v>355</v>
      </c>
      <c r="B241" s="6" t="s">
        <v>219</v>
      </c>
      <c r="C241" s="19">
        <v>5024005711711</v>
      </c>
      <c r="D241" s="8">
        <v>1724.9999999999998</v>
      </c>
      <c r="E241" s="9" t="s">
        <v>325</v>
      </c>
    </row>
    <row r="242" spans="1:5" x14ac:dyDescent="0.35">
      <c r="A242" s="6" t="s">
        <v>387</v>
      </c>
      <c r="B242" s="6" t="s">
        <v>247</v>
      </c>
      <c r="C242" s="19">
        <v>5024005000020</v>
      </c>
      <c r="D242" s="8">
        <v>690</v>
      </c>
      <c r="E242" s="7" t="s">
        <v>431</v>
      </c>
    </row>
    <row r="243" spans="1:5" x14ac:dyDescent="0.35">
      <c r="A243" s="6" t="s">
        <v>387</v>
      </c>
      <c r="B243" s="6" t="s">
        <v>248</v>
      </c>
      <c r="C243" s="19">
        <v>5024005000037</v>
      </c>
      <c r="D243" s="8">
        <v>1494.9999999999998</v>
      </c>
      <c r="E243" s="7" t="s">
        <v>431</v>
      </c>
    </row>
    <row r="244" spans="1:5" x14ac:dyDescent="0.35">
      <c r="A244" s="6" t="s">
        <v>341</v>
      </c>
      <c r="B244" s="6" t="s">
        <v>13</v>
      </c>
      <c r="C244" s="19">
        <v>5024005232308</v>
      </c>
      <c r="D244" s="8">
        <v>690</v>
      </c>
      <c r="E244" s="9" t="s">
        <v>325</v>
      </c>
    </row>
    <row r="245" spans="1:5" x14ac:dyDescent="0.35">
      <c r="A245" s="6" t="s">
        <v>341</v>
      </c>
      <c r="B245" s="6" t="s">
        <v>14</v>
      </c>
      <c r="C245" s="19">
        <v>5024005232209</v>
      </c>
      <c r="D245" s="8">
        <v>690</v>
      </c>
      <c r="E245" s="9" t="s">
        <v>325</v>
      </c>
    </row>
    <row r="246" spans="1:5" x14ac:dyDescent="0.35">
      <c r="A246" s="6" t="s">
        <v>416</v>
      </c>
      <c r="B246" s="6" t="s">
        <v>167</v>
      </c>
      <c r="C246" s="19">
        <v>5024005595014</v>
      </c>
      <c r="D246" s="8">
        <v>368</v>
      </c>
      <c r="E246" s="9" t="s">
        <v>325</v>
      </c>
    </row>
    <row r="247" spans="1:5" x14ac:dyDescent="0.35">
      <c r="A247" s="6" t="s">
        <v>416</v>
      </c>
      <c r="B247" s="6" t="s">
        <v>164</v>
      </c>
      <c r="C247" s="19">
        <v>5024005595113</v>
      </c>
      <c r="D247" s="8">
        <v>368</v>
      </c>
      <c r="E247" s="9" t="s">
        <v>325</v>
      </c>
    </row>
    <row r="248" spans="1:5" x14ac:dyDescent="0.35">
      <c r="A248" s="6" t="s">
        <v>416</v>
      </c>
      <c r="B248" s="6" t="s">
        <v>165</v>
      </c>
      <c r="C248" s="19">
        <v>5024005595212</v>
      </c>
      <c r="D248" s="8">
        <v>368</v>
      </c>
      <c r="E248" s="9" t="s">
        <v>325</v>
      </c>
    </row>
    <row r="249" spans="1:5" x14ac:dyDescent="0.35">
      <c r="A249" s="6" t="s">
        <v>416</v>
      </c>
      <c r="B249" s="6" t="s">
        <v>166</v>
      </c>
      <c r="C249" s="19">
        <v>5024005595311</v>
      </c>
      <c r="D249" s="8">
        <v>368</v>
      </c>
      <c r="E249" s="9" t="s">
        <v>325</v>
      </c>
    </row>
    <row r="250" spans="1:5" x14ac:dyDescent="0.35">
      <c r="A250" s="6" t="s">
        <v>416</v>
      </c>
      <c r="B250" s="6" t="s">
        <v>168</v>
      </c>
      <c r="C250" s="19">
        <v>5024005595410</v>
      </c>
      <c r="D250" s="8">
        <v>368</v>
      </c>
      <c r="E250" s="9" t="s">
        <v>325</v>
      </c>
    </row>
    <row r="251" spans="1:5" x14ac:dyDescent="0.35">
      <c r="A251" s="6" t="s">
        <v>361</v>
      </c>
      <c r="B251" s="6" t="s">
        <v>122</v>
      </c>
      <c r="C251" s="19">
        <v>5024005524212</v>
      </c>
      <c r="D251" s="8">
        <v>2415</v>
      </c>
      <c r="E251" s="9" t="s">
        <v>325</v>
      </c>
    </row>
    <row r="252" spans="1:5" x14ac:dyDescent="0.35">
      <c r="A252" s="6" t="s">
        <v>361</v>
      </c>
      <c r="B252" s="6" t="s">
        <v>123</v>
      </c>
      <c r="C252" s="19">
        <v>5024005524311</v>
      </c>
      <c r="D252" s="8">
        <v>1494.9999999999998</v>
      </c>
      <c r="E252" s="9" t="s">
        <v>325</v>
      </c>
    </row>
    <row r="253" spans="1:5" x14ac:dyDescent="0.35">
      <c r="A253" s="6" t="s">
        <v>379</v>
      </c>
      <c r="B253" s="6" t="s">
        <v>229</v>
      </c>
      <c r="C253" s="19">
        <v>5024005000334</v>
      </c>
      <c r="D253" s="8">
        <v>1724.9999999999998</v>
      </c>
      <c r="E253" s="7" t="s">
        <v>429</v>
      </c>
    </row>
    <row r="254" spans="1:5" x14ac:dyDescent="0.35">
      <c r="A254" s="6" t="s">
        <v>379</v>
      </c>
      <c r="B254" s="6" t="s">
        <v>230</v>
      </c>
      <c r="C254" s="19">
        <v>5024005000341</v>
      </c>
      <c r="D254" s="8">
        <v>1311</v>
      </c>
      <c r="E254" s="7" t="s">
        <v>429</v>
      </c>
    </row>
    <row r="255" spans="1:5" x14ac:dyDescent="0.35">
      <c r="A255" s="6" t="s">
        <v>334</v>
      </c>
      <c r="B255" s="6" t="s">
        <v>192</v>
      </c>
      <c r="C255" s="19">
        <v>5024005714217</v>
      </c>
      <c r="D255" s="8">
        <v>1035</v>
      </c>
      <c r="E255" s="7" t="s">
        <v>429</v>
      </c>
    </row>
    <row r="256" spans="1:5" x14ac:dyDescent="0.35">
      <c r="A256" s="6" t="s">
        <v>334</v>
      </c>
      <c r="B256" s="6" t="s">
        <v>193</v>
      </c>
      <c r="C256" s="19">
        <v>5024005714316</v>
      </c>
      <c r="D256" s="8">
        <v>1380</v>
      </c>
      <c r="E256" s="7" t="s">
        <v>429</v>
      </c>
    </row>
    <row r="257" spans="1:5" x14ac:dyDescent="0.35">
      <c r="A257" s="6" t="s">
        <v>334</v>
      </c>
      <c r="B257" s="6" t="s">
        <v>194</v>
      </c>
      <c r="C257" s="19">
        <v>5024005714415</v>
      </c>
      <c r="D257" s="8">
        <v>1839.9999999999998</v>
      </c>
      <c r="E257" s="7" t="s">
        <v>429</v>
      </c>
    </row>
    <row r="258" spans="1:5" x14ac:dyDescent="0.35">
      <c r="A258" s="6" t="s">
        <v>334</v>
      </c>
      <c r="B258" s="6" t="s">
        <v>195</v>
      </c>
      <c r="C258" s="19">
        <v>5024005714514</v>
      </c>
      <c r="D258" s="8">
        <v>3794.9999999999995</v>
      </c>
      <c r="E258" s="7" t="s">
        <v>429</v>
      </c>
    </row>
    <row r="259" spans="1:5" x14ac:dyDescent="0.35">
      <c r="A259" s="6" t="s">
        <v>362</v>
      </c>
      <c r="B259" s="16" t="s">
        <v>435</v>
      </c>
      <c r="C259" s="19">
        <v>5024005003618</v>
      </c>
      <c r="D259" s="8">
        <v>1357</v>
      </c>
      <c r="E259" s="7" t="s">
        <v>429</v>
      </c>
    </row>
    <row r="260" spans="1:5" x14ac:dyDescent="0.35">
      <c r="A260" s="6" t="s">
        <v>362</v>
      </c>
      <c r="B260" s="16" t="s">
        <v>436</v>
      </c>
      <c r="C260" s="19">
        <v>5024005003625</v>
      </c>
      <c r="D260" s="8">
        <v>1357</v>
      </c>
      <c r="E260" s="7" t="s">
        <v>429</v>
      </c>
    </row>
    <row r="261" spans="1:5" x14ac:dyDescent="0.35">
      <c r="A261" s="6" t="s">
        <v>362</v>
      </c>
      <c r="B261" s="16" t="s">
        <v>437</v>
      </c>
      <c r="C261" s="19">
        <v>5024005003632</v>
      </c>
      <c r="D261" s="8">
        <v>1357</v>
      </c>
      <c r="E261" s="7" t="s">
        <v>429</v>
      </c>
    </row>
    <row r="262" spans="1:5" x14ac:dyDescent="0.35">
      <c r="A262" s="6" t="s">
        <v>362</v>
      </c>
      <c r="B262" s="16" t="s">
        <v>438</v>
      </c>
      <c r="C262" s="19">
        <v>5024005003649</v>
      </c>
      <c r="D262" s="8">
        <v>1357</v>
      </c>
      <c r="E262" s="7" t="s">
        <v>429</v>
      </c>
    </row>
    <row r="263" spans="1:5" x14ac:dyDescent="0.35">
      <c r="A263" s="6" t="s">
        <v>363</v>
      </c>
      <c r="B263" s="6" t="s">
        <v>126</v>
      </c>
      <c r="C263" s="19">
        <v>5024005524618</v>
      </c>
      <c r="D263" s="8">
        <v>2530</v>
      </c>
      <c r="E263" s="9" t="s">
        <v>325</v>
      </c>
    </row>
    <row r="264" spans="1:5" x14ac:dyDescent="0.35">
      <c r="A264" s="6" t="s">
        <v>363</v>
      </c>
      <c r="B264" s="6" t="s">
        <v>124</v>
      </c>
      <c r="C264" s="19">
        <v>5024005524410</v>
      </c>
      <c r="D264" s="8">
        <v>1586.9999999999998</v>
      </c>
      <c r="E264" s="9" t="s">
        <v>325</v>
      </c>
    </row>
    <row r="265" spans="1:5" x14ac:dyDescent="0.35">
      <c r="A265" s="6" t="s">
        <v>363</v>
      </c>
      <c r="B265" s="6" t="s">
        <v>127</v>
      </c>
      <c r="C265" s="19">
        <v>5024005524717</v>
      </c>
      <c r="D265" s="8">
        <v>1609.9999999999998</v>
      </c>
      <c r="E265" s="9" t="s">
        <v>325</v>
      </c>
    </row>
    <row r="266" spans="1:5" x14ac:dyDescent="0.35">
      <c r="A266" s="6" t="s">
        <v>363</v>
      </c>
      <c r="B266" s="6" t="s">
        <v>125</v>
      </c>
      <c r="C266" s="19">
        <v>5024005524519</v>
      </c>
      <c r="D266" s="8">
        <v>1127</v>
      </c>
      <c r="E266" s="9" t="s">
        <v>325</v>
      </c>
    </row>
    <row r="267" spans="1:5" x14ac:dyDescent="0.35">
      <c r="A267" s="6" t="s">
        <v>364</v>
      </c>
      <c r="B267" s="6" t="s">
        <v>120</v>
      </c>
      <c r="C267" s="19">
        <v>5024005524014</v>
      </c>
      <c r="D267" s="8">
        <v>2875</v>
      </c>
      <c r="E267" s="9" t="s">
        <v>325</v>
      </c>
    </row>
    <row r="268" spans="1:5" x14ac:dyDescent="0.35">
      <c r="A268" s="6" t="s">
        <v>364</v>
      </c>
      <c r="B268" s="6" t="s">
        <v>121</v>
      </c>
      <c r="C268" s="19">
        <v>5024005524113</v>
      </c>
      <c r="D268" s="8">
        <v>2875</v>
      </c>
      <c r="E268" s="9" t="s">
        <v>325</v>
      </c>
    </row>
    <row r="269" spans="1:5" x14ac:dyDescent="0.35">
      <c r="A269" s="6" t="s">
        <v>417</v>
      </c>
      <c r="B269" s="6" t="s">
        <v>259</v>
      </c>
      <c r="C269" s="19">
        <v>5024005000280</v>
      </c>
      <c r="D269" s="8">
        <v>1081</v>
      </c>
      <c r="E269" s="7" t="s">
        <v>431</v>
      </c>
    </row>
    <row r="270" spans="1:5" x14ac:dyDescent="0.35">
      <c r="A270" s="6" t="s">
        <v>405</v>
      </c>
      <c r="B270" s="6" t="s">
        <v>264</v>
      </c>
      <c r="C270" s="19">
        <v>5024005000525</v>
      </c>
      <c r="D270" s="8">
        <v>575</v>
      </c>
      <c r="E270" s="9" t="s">
        <v>325</v>
      </c>
    </row>
    <row r="271" spans="1:5" x14ac:dyDescent="0.35">
      <c r="A271" s="6" t="s">
        <v>405</v>
      </c>
      <c r="B271" s="6" t="s">
        <v>265</v>
      </c>
      <c r="C271" s="19">
        <v>5024005000532</v>
      </c>
      <c r="D271" s="8">
        <v>827.99999999999989</v>
      </c>
      <c r="E271" s="9" t="s">
        <v>325</v>
      </c>
    </row>
    <row r="272" spans="1:5" x14ac:dyDescent="0.35">
      <c r="A272" s="6" t="s">
        <v>348</v>
      </c>
      <c r="B272" s="6" t="s">
        <v>150</v>
      </c>
      <c r="C272" s="19">
        <v>5024005572619</v>
      </c>
      <c r="D272" s="8">
        <v>20700</v>
      </c>
      <c r="E272" s="9" t="s">
        <v>325</v>
      </c>
    </row>
    <row r="273" spans="1:5" x14ac:dyDescent="0.35">
      <c r="A273" s="6" t="s">
        <v>348</v>
      </c>
      <c r="B273" s="6" t="s">
        <v>149</v>
      </c>
      <c r="C273" s="19">
        <v>5024005572718</v>
      </c>
      <c r="D273" s="8">
        <v>1060</v>
      </c>
      <c r="E273" s="9" t="s">
        <v>325</v>
      </c>
    </row>
    <row r="274" spans="1:5" x14ac:dyDescent="0.35">
      <c r="A274" s="6" t="s">
        <v>348</v>
      </c>
      <c r="B274" s="6" t="s">
        <v>146</v>
      </c>
      <c r="C274" s="19">
        <v>5024005572817</v>
      </c>
      <c r="D274" s="8">
        <v>5750</v>
      </c>
      <c r="E274" s="9" t="s">
        <v>325</v>
      </c>
    </row>
    <row r="275" spans="1:5" x14ac:dyDescent="0.35">
      <c r="A275" s="6" t="s">
        <v>348</v>
      </c>
      <c r="B275" s="6" t="s">
        <v>147</v>
      </c>
      <c r="C275" s="19">
        <v>5024005572916</v>
      </c>
      <c r="D275" s="8">
        <v>6899.9999999999991</v>
      </c>
      <c r="E275" s="9" t="s">
        <v>325</v>
      </c>
    </row>
    <row r="276" spans="1:5" x14ac:dyDescent="0.35">
      <c r="A276" s="6" t="s">
        <v>348</v>
      </c>
      <c r="B276" s="6" t="s">
        <v>148</v>
      </c>
      <c r="C276" s="19">
        <v>5024005573012</v>
      </c>
      <c r="D276" s="8">
        <v>2530</v>
      </c>
      <c r="E276" s="9" t="s">
        <v>325</v>
      </c>
    </row>
    <row r="277" spans="1:5" x14ac:dyDescent="0.35">
      <c r="A277" s="6" t="s">
        <v>342</v>
      </c>
      <c r="B277" s="10" t="s">
        <v>298</v>
      </c>
      <c r="C277" s="19">
        <v>5024005005018</v>
      </c>
      <c r="D277" s="8">
        <v>919.99999999999989</v>
      </c>
      <c r="E277" s="9" t="s">
        <v>325</v>
      </c>
    </row>
    <row r="278" spans="1:5" x14ac:dyDescent="0.35">
      <c r="A278" s="6" t="s">
        <v>342</v>
      </c>
      <c r="B278" s="10" t="s">
        <v>299</v>
      </c>
      <c r="C278" s="19">
        <v>5024005005025</v>
      </c>
      <c r="D278" s="8">
        <v>7350.7999999999993</v>
      </c>
      <c r="E278" s="9" t="s">
        <v>325</v>
      </c>
    </row>
    <row r="279" spans="1:5" x14ac:dyDescent="0.35">
      <c r="A279" s="6" t="s">
        <v>342</v>
      </c>
      <c r="B279" s="10" t="s">
        <v>300</v>
      </c>
      <c r="C279" s="19">
        <v>5024005004998</v>
      </c>
      <c r="D279" s="8">
        <v>2125.1999999999998</v>
      </c>
      <c r="E279" s="9" t="s">
        <v>325</v>
      </c>
    </row>
    <row r="280" spans="1:5" x14ac:dyDescent="0.35">
      <c r="A280" s="6" t="s">
        <v>342</v>
      </c>
      <c r="B280" s="10" t="s">
        <v>301</v>
      </c>
      <c r="C280" s="19">
        <v>5024005004981</v>
      </c>
      <c r="D280" s="8">
        <v>1472</v>
      </c>
      <c r="E280" s="9" t="s">
        <v>325</v>
      </c>
    </row>
    <row r="281" spans="1:5" x14ac:dyDescent="0.35">
      <c r="A281" s="6" t="s">
        <v>342</v>
      </c>
      <c r="B281" s="10" t="s">
        <v>302</v>
      </c>
      <c r="C281" s="19">
        <v>5024005005001</v>
      </c>
      <c r="D281" s="8">
        <v>1150</v>
      </c>
      <c r="E281" s="9" t="s">
        <v>325</v>
      </c>
    </row>
    <row r="282" spans="1:5" x14ac:dyDescent="0.35">
      <c r="A282" s="6" t="s">
        <v>365</v>
      </c>
      <c r="B282" s="10" t="s">
        <v>303</v>
      </c>
      <c r="C282" s="19">
        <v>5024005004714</v>
      </c>
      <c r="D282" s="8">
        <v>1472</v>
      </c>
      <c r="E282" s="9" t="s">
        <v>325</v>
      </c>
    </row>
    <row r="283" spans="1:5" x14ac:dyDescent="0.35">
      <c r="A283" s="6" t="s">
        <v>418</v>
      </c>
      <c r="B283" s="6" t="s">
        <v>220</v>
      </c>
      <c r="C283" s="19">
        <v>5024005717218</v>
      </c>
      <c r="D283" s="8">
        <v>690</v>
      </c>
      <c r="E283" s="7" t="s">
        <v>431</v>
      </c>
    </row>
    <row r="284" spans="1:5" x14ac:dyDescent="0.35">
      <c r="A284" s="6" t="s">
        <v>418</v>
      </c>
      <c r="B284" s="6" t="s">
        <v>221</v>
      </c>
      <c r="C284" s="19">
        <v>5024005717317</v>
      </c>
      <c r="D284" s="8">
        <v>1150</v>
      </c>
      <c r="E284" s="7" t="s">
        <v>431</v>
      </c>
    </row>
    <row r="285" spans="1:5" x14ac:dyDescent="0.35">
      <c r="A285" s="6" t="s">
        <v>418</v>
      </c>
      <c r="B285" s="6" t="s">
        <v>222</v>
      </c>
      <c r="C285" s="19">
        <v>5024005717416</v>
      </c>
      <c r="D285" s="8">
        <v>1609.9999999999998</v>
      </c>
      <c r="E285" s="7" t="s">
        <v>431</v>
      </c>
    </row>
    <row r="286" spans="1:5" x14ac:dyDescent="0.35">
      <c r="A286" s="6" t="s">
        <v>349</v>
      </c>
      <c r="B286" s="6" t="s">
        <v>202</v>
      </c>
      <c r="C286" s="19">
        <v>5024005704614</v>
      </c>
      <c r="D286" s="8">
        <v>575</v>
      </c>
      <c r="E286" s="7" t="s">
        <v>431</v>
      </c>
    </row>
    <row r="287" spans="1:5" x14ac:dyDescent="0.35">
      <c r="A287" s="6" t="s">
        <v>349</v>
      </c>
      <c r="B287" s="6" t="s">
        <v>203</v>
      </c>
      <c r="C287" s="19">
        <v>5024005704713</v>
      </c>
      <c r="D287" s="8">
        <v>1150</v>
      </c>
      <c r="E287" s="7" t="s">
        <v>431</v>
      </c>
    </row>
    <row r="288" spans="1:5" x14ac:dyDescent="0.35">
      <c r="A288" s="6" t="s">
        <v>388</v>
      </c>
      <c r="B288" s="6" t="s">
        <v>64</v>
      </c>
      <c r="C288" s="19">
        <v>5024005704218</v>
      </c>
      <c r="D288" s="8">
        <v>1724.9999999999998</v>
      </c>
      <c r="E288" s="7" t="s">
        <v>431</v>
      </c>
    </row>
    <row r="289" spans="1:5" x14ac:dyDescent="0.35">
      <c r="A289" s="6" t="s">
        <v>388</v>
      </c>
      <c r="B289" s="6" t="s">
        <v>65</v>
      </c>
      <c r="C289" s="19">
        <v>5024005704317</v>
      </c>
      <c r="D289" s="8">
        <v>1839.9999999999998</v>
      </c>
      <c r="E289" s="7" t="s">
        <v>431</v>
      </c>
    </row>
    <row r="290" spans="1:5" x14ac:dyDescent="0.35">
      <c r="A290" s="6" t="s">
        <v>388</v>
      </c>
      <c r="B290" s="6" t="s">
        <v>66</v>
      </c>
      <c r="C290" s="19">
        <v>5024005704416</v>
      </c>
      <c r="D290" s="8">
        <v>1288</v>
      </c>
      <c r="E290" s="7" t="s">
        <v>431</v>
      </c>
    </row>
    <row r="291" spans="1:5" x14ac:dyDescent="0.35">
      <c r="A291" s="6" t="s">
        <v>388</v>
      </c>
      <c r="B291" s="6" t="s">
        <v>67</v>
      </c>
      <c r="C291" s="19">
        <v>5024005704515</v>
      </c>
      <c r="D291" s="8">
        <v>1426</v>
      </c>
      <c r="E291" s="7" t="s">
        <v>431</v>
      </c>
    </row>
    <row r="292" spans="1:5" x14ac:dyDescent="0.35">
      <c r="A292" s="6" t="s">
        <v>423</v>
      </c>
      <c r="B292" s="6" t="s">
        <v>129</v>
      </c>
      <c r="C292" s="19">
        <v>5024005005131</v>
      </c>
      <c r="D292" s="8">
        <v>1035</v>
      </c>
      <c r="E292" s="7" t="s">
        <v>430</v>
      </c>
    </row>
    <row r="293" spans="1:5" x14ac:dyDescent="0.35">
      <c r="A293" s="6" t="s">
        <v>366</v>
      </c>
      <c r="B293" s="10" t="s">
        <v>304</v>
      </c>
      <c r="C293" s="19">
        <v>5024005004707</v>
      </c>
      <c r="D293" s="8">
        <v>1076.3999999999999</v>
      </c>
      <c r="E293" s="9" t="s">
        <v>325</v>
      </c>
    </row>
    <row r="294" spans="1:5" x14ac:dyDescent="0.35">
      <c r="A294" s="6" t="s">
        <v>419</v>
      </c>
      <c r="B294" s="6" t="s">
        <v>184</v>
      </c>
      <c r="C294" s="19">
        <v>5024005596219</v>
      </c>
      <c r="D294" s="8">
        <v>621</v>
      </c>
      <c r="E294" s="9" t="s">
        <v>325</v>
      </c>
    </row>
    <row r="295" spans="1:5" x14ac:dyDescent="0.35">
      <c r="A295" s="6" t="s">
        <v>419</v>
      </c>
      <c r="B295" s="6" t="s">
        <v>180</v>
      </c>
      <c r="C295" s="19">
        <v>5024005596318</v>
      </c>
      <c r="D295" s="8">
        <v>575</v>
      </c>
      <c r="E295" s="9" t="s">
        <v>325</v>
      </c>
    </row>
    <row r="296" spans="1:5" x14ac:dyDescent="0.35">
      <c r="A296" s="6" t="s">
        <v>419</v>
      </c>
      <c r="B296" s="6" t="s">
        <v>185</v>
      </c>
      <c r="C296" s="19">
        <v>5024005596417</v>
      </c>
      <c r="D296" s="8">
        <v>1035</v>
      </c>
      <c r="E296" s="9" t="s">
        <v>325</v>
      </c>
    </row>
    <row r="297" spans="1:5" x14ac:dyDescent="0.35">
      <c r="A297" s="6" t="s">
        <v>419</v>
      </c>
      <c r="B297" s="6" t="s">
        <v>181</v>
      </c>
      <c r="C297" s="19">
        <v>5024005596516</v>
      </c>
      <c r="D297" s="8">
        <v>988.99999999999989</v>
      </c>
      <c r="E297" s="9" t="s">
        <v>325</v>
      </c>
    </row>
    <row r="298" spans="1:5" x14ac:dyDescent="0.35">
      <c r="A298" s="6" t="s">
        <v>419</v>
      </c>
      <c r="B298" s="6" t="s">
        <v>186</v>
      </c>
      <c r="C298" s="19">
        <v>5024005596615</v>
      </c>
      <c r="D298" s="8">
        <v>1380</v>
      </c>
      <c r="E298" s="9" t="s">
        <v>325</v>
      </c>
    </row>
    <row r="299" spans="1:5" x14ac:dyDescent="0.35">
      <c r="A299" s="6" t="s">
        <v>419</v>
      </c>
      <c r="B299" s="6" t="s">
        <v>182</v>
      </c>
      <c r="C299" s="19">
        <v>5024005596714</v>
      </c>
      <c r="D299" s="8">
        <v>1311</v>
      </c>
      <c r="E299" s="9" t="s">
        <v>325</v>
      </c>
    </row>
    <row r="300" spans="1:5" x14ac:dyDescent="0.35">
      <c r="A300" s="6" t="s">
        <v>419</v>
      </c>
      <c r="B300" s="6" t="s">
        <v>187</v>
      </c>
      <c r="C300" s="19">
        <v>5024005596813</v>
      </c>
      <c r="D300" s="8">
        <v>1839.9999999999998</v>
      </c>
      <c r="E300" s="9" t="s">
        <v>325</v>
      </c>
    </row>
    <row r="301" spans="1:5" x14ac:dyDescent="0.35">
      <c r="A301" s="6" t="s">
        <v>419</v>
      </c>
      <c r="B301" s="6" t="s">
        <v>183</v>
      </c>
      <c r="C301" s="19">
        <v>5024005596912</v>
      </c>
      <c r="D301" s="8">
        <v>1632.9999999999998</v>
      </c>
      <c r="E301" s="9" t="s">
        <v>325</v>
      </c>
    </row>
    <row r="302" spans="1:5" x14ac:dyDescent="0.35">
      <c r="A302" s="6" t="s">
        <v>380</v>
      </c>
      <c r="B302" s="6" t="s">
        <v>236</v>
      </c>
      <c r="C302" s="19">
        <v>5024005000457</v>
      </c>
      <c r="D302" s="8">
        <v>804.99999999999989</v>
      </c>
      <c r="E302" s="7" t="s">
        <v>429</v>
      </c>
    </row>
    <row r="303" spans="1:5" x14ac:dyDescent="0.35">
      <c r="A303" s="6" t="s">
        <v>380</v>
      </c>
      <c r="B303" s="6" t="s">
        <v>237</v>
      </c>
      <c r="C303" s="19">
        <v>5024005000464</v>
      </c>
      <c r="D303" s="8">
        <v>919.99999999999989</v>
      </c>
      <c r="E303" s="7" t="s">
        <v>429</v>
      </c>
    </row>
    <row r="304" spans="1:5" x14ac:dyDescent="0.35">
      <c r="A304" s="10" t="s">
        <v>367</v>
      </c>
      <c r="B304" s="10" t="s">
        <v>305</v>
      </c>
      <c r="C304" s="19">
        <v>5024005004820</v>
      </c>
      <c r="D304" s="8">
        <v>690</v>
      </c>
      <c r="E304" s="9" t="s">
        <v>325</v>
      </c>
    </row>
    <row r="305" spans="1:12" x14ac:dyDescent="0.35">
      <c r="A305" s="10" t="s">
        <v>367</v>
      </c>
      <c r="B305" s="10" t="s">
        <v>306</v>
      </c>
      <c r="C305" s="19">
        <v>5024005004837</v>
      </c>
      <c r="D305" s="8">
        <v>1150</v>
      </c>
      <c r="E305" s="9" t="s">
        <v>325</v>
      </c>
    </row>
    <row r="306" spans="1:12" x14ac:dyDescent="0.35">
      <c r="A306" s="6" t="s">
        <v>367</v>
      </c>
      <c r="B306" s="10" t="s">
        <v>307</v>
      </c>
      <c r="C306" s="19">
        <v>5024005004844</v>
      </c>
      <c r="D306" s="8">
        <v>1839.9999999999998</v>
      </c>
      <c r="E306" s="9" t="s">
        <v>325</v>
      </c>
    </row>
    <row r="307" spans="1:12" x14ac:dyDescent="0.35">
      <c r="A307" s="6" t="s">
        <v>367</v>
      </c>
      <c r="B307" s="10" t="s">
        <v>308</v>
      </c>
      <c r="C307" s="19">
        <v>5024005004851</v>
      </c>
      <c r="D307" s="8">
        <v>2415</v>
      </c>
      <c r="E307" s="9" t="s">
        <v>325</v>
      </c>
    </row>
    <row r="308" spans="1:12" x14ac:dyDescent="0.35">
      <c r="A308" s="6" t="s">
        <v>368</v>
      </c>
      <c r="B308" s="10" t="s">
        <v>309</v>
      </c>
      <c r="C308" s="19">
        <v>5024005004868</v>
      </c>
      <c r="D308" s="8">
        <v>3334.9999999999995</v>
      </c>
      <c r="E308" s="9" t="s">
        <v>325</v>
      </c>
    </row>
    <row r="309" spans="1:12" x14ac:dyDescent="0.35">
      <c r="A309" s="6" t="s">
        <v>403</v>
      </c>
      <c r="B309" s="6" t="s">
        <v>151</v>
      </c>
      <c r="C309" s="19">
        <v>5024005573418</v>
      </c>
      <c r="D309" s="8">
        <v>644</v>
      </c>
      <c r="E309" s="9" t="s">
        <v>325</v>
      </c>
    </row>
    <row r="310" spans="1:12" x14ac:dyDescent="0.35">
      <c r="A310" s="6" t="s">
        <v>403</v>
      </c>
      <c r="B310" s="6" t="s">
        <v>152</v>
      </c>
      <c r="C310" s="19">
        <v>5024005646808</v>
      </c>
      <c r="D310" s="8">
        <v>1150</v>
      </c>
      <c r="E310" s="9" t="s">
        <v>325</v>
      </c>
    </row>
    <row r="311" spans="1:12" x14ac:dyDescent="0.35">
      <c r="A311" s="6" t="s">
        <v>403</v>
      </c>
      <c r="B311" s="6" t="s">
        <v>153</v>
      </c>
      <c r="C311" s="19">
        <v>5024005573616</v>
      </c>
      <c r="D311" s="8">
        <v>1609.9999999999998</v>
      </c>
      <c r="E311" s="9" t="s">
        <v>325</v>
      </c>
    </row>
    <row r="312" spans="1:12" x14ac:dyDescent="0.35">
      <c r="A312" s="6" t="s">
        <v>403</v>
      </c>
      <c r="B312" s="6" t="s">
        <v>154</v>
      </c>
      <c r="C312" s="19">
        <v>5024005573715</v>
      </c>
      <c r="D312" s="8">
        <v>2070</v>
      </c>
      <c r="E312" s="9" t="s">
        <v>325</v>
      </c>
    </row>
    <row r="313" spans="1:12" x14ac:dyDescent="0.35">
      <c r="A313" s="6" t="s">
        <v>389</v>
      </c>
      <c r="B313" s="6" t="s">
        <v>15</v>
      </c>
      <c r="C313" s="19">
        <v>5024005232100</v>
      </c>
      <c r="D313" s="8">
        <v>1357</v>
      </c>
      <c r="E313" s="9" t="s">
        <v>325</v>
      </c>
    </row>
    <row r="314" spans="1:12" s="1" customFormat="1" x14ac:dyDescent="0.35">
      <c r="A314" s="6" t="s">
        <v>389</v>
      </c>
      <c r="B314" s="6" t="s">
        <v>16</v>
      </c>
      <c r="C314" s="19">
        <v>5024005232001</v>
      </c>
      <c r="D314" s="8">
        <v>988.99999999999989</v>
      </c>
      <c r="E314" s="9" t="s">
        <v>325</v>
      </c>
      <c r="H314"/>
      <c r="I314"/>
      <c r="J314"/>
      <c r="K314"/>
      <c r="L314"/>
    </row>
    <row r="315" spans="1:12" x14ac:dyDescent="0.35">
      <c r="A315" s="6" t="s">
        <v>369</v>
      </c>
      <c r="B315" s="10" t="s">
        <v>310</v>
      </c>
      <c r="C315" s="19">
        <v>5024005004721</v>
      </c>
      <c r="D315" s="8">
        <v>1035</v>
      </c>
      <c r="E315" s="9" t="s">
        <v>325</v>
      </c>
    </row>
    <row r="316" spans="1:12" x14ac:dyDescent="0.35">
      <c r="A316" s="6" t="s">
        <v>369</v>
      </c>
      <c r="B316" s="10" t="s">
        <v>311</v>
      </c>
      <c r="C316" s="19">
        <v>5024005004738</v>
      </c>
      <c r="D316" s="8">
        <v>1035</v>
      </c>
      <c r="E316" s="9" t="s">
        <v>325</v>
      </c>
    </row>
    <row r="317" spans="1:12" x14ac:dyDescent="0.35">
      <c r="A317" s="6" t="s">
        <v>420</v>
      </c>
      <c r="B317" s="6" t="s">
        <v>162</v>
      </c>
      <c r="C317" s="19">
        <v>5024005597018</v>
      </c>
      <c r="D317" s="8">
        <v>1426</v>
      </c>
      <c r="E317" s="7" t="s">
        <v>431</v>
      </c>
    </row>
    <row r="318" spans="1:12" x14ac:dyDescent="0.35">
      <c r="A318" s="6" t="s">
        <v>420</v>
      </c>
      <c r="B318" s="6" t="s">
        <v>161</v>
      </c>
      <c r="C318" s="19">
        <v>5024005597117</v>
      </c>
      <c r="D318" s="8">
        <v>1150</v>
      </c>
      <c r="E318" s="7" t="s">
        <v>431</v>
      </c>
    </row>
    <row r="319" spans="1:12" x14ac:dyDescent="0.35">
      <c r="A319" s="6" t="s">
        <v>420</v>
      </c>
      <c r="B319" s="6" t="s">
        <v>163</v>
      </c>
      <c r="C319" s="19">
        <v>5024005597216</v>
      </c>
      <c r="D319" s="8">
        <v>2300</v>
      </c>
      <c r="E319" s="7" t="s">
        <v>431</v>
      </c>
    </row>
    <row r="320" spans="1:12" x14ac:dyDescent="0.35">
      <c r="A320" s="6" t="s">
        <v>356</v>
      </c>
      <c r="B320" s="6" t="s">
        <v>223</v>
      </c>
      <c r="C320" s="19">
        <v>5024005661214</v>
      </c>
      <c r="D320" s="8">
        <v>919.99999999999989</v>
      </c>
      <c r="E320" s="7" t="s">
        <v>431</v>
      </c>
    </row>
    <row r="321" spans="1:12" x14ac:dyDescent="0.35">
      <c r="A321" s="6" t="s">
        <v>356</v>
      </c>
      <c r="B321" s="6" t="s">
        <v>224</v>
      </c>
      <c r="C321" s="19">
        <v>5024005661313</v>
      </c>
      <c r="D321" s="8">
        <v>2070</v>
      </c>
      <c r="E321" s="7" t="s">
        <v>431</v>
      </c>
      <c r="H321" s="1"/>
    </row>
    <row r="322" spans="1:12" x14ac:dyDescent="0.35">
      <c r="A322" s="6" t="s">
        <v>356</v>
      </c>
      <c r="B322" s="6" t="s">
        <v>225</v>
      </c>
      <c r="C322" s="19">
        <v>5024005661412</v>
      </c>
      <c r="D322" s="8">
        <v>2875</v>
      </c>
      <c r="E322" s="7" t="s">
        <v>431</v>
      </c>
    </row>
    <row r="323" spans="1:12" x14ac:dyDescent="0.35">
      <c r="A323" s="6" t="s">
        <v>424</v>
      </c>
      <c r="B323" s="6" t="s">
        <v>132</v>
      </c>
      <c r="C323" s="19">
        <v>5024005005162</v>
      </c>
      <c r="D323" s="8">
        <v>436.99999999999994</v>
      </c>
      <c r="E323" s="7" t="s">
        <v>430</v>
      </c>
    </row>
    <row r="324" spans="1:12" x14ac:dyDescent="0.35">
      <c r="A324" s="6" t="s">
        <v>327</v>
      </c>
      <c r="B324" s="6" t="s">
        <v>263</v>
      </c>
      <c r="C324" s="19">
        <v>5024005750239</v>
      </c>
      <c r="D324" s="8">
        <v>1655.9999999999998</v>
      </c>
      <c r="E324" s="7" t="s">
        <v>430</v>
      </c>
    </row>
    <row r="325" spans="1:12" x14ac:dyDescent="0.35">
      <c r="A325" s="6" t="s">
        <v>421</v>
      </c>
      <c r="B325" s="6" t="s">
        <v>42</v>
      </c>
      <c r="C325" s="19">
        <v>5024005236207</v>
      </c>
      <c r="D325" s="8">
        <v>1586.9999999999998</v>
      </c>
      <c r="E325" s="9" t="s">
        <v>325</v>
      </c>
    </row>
    <row r="326" spans="1:12" x14ac:dyDescent="0.35">
      <c r="A326" s="6" t="s">
        <v>421</v>
      </c>
      <c r="B326" s="6" t="s">
        <v>43</v>
      </c>
      <c r="C326" s="19">
        <v>5024005235705</v>
      </c>
      <c r="D326" s="8">
        <v>942.99999999999989</v>
      </c>
      <c r="E326" s="9" t="s">
        <v>325</v>
      </c>
    </row>
    <row r="327" spans="1:12" x14ac:dyDescent="0.35">
      <c r="A327" s="6" t="s">
        <v>421</v>
      </c>
      <c r="B327" s="6" t="s">
        <v>44</v>
      </c>
      <c r="C327" s="19">
        <v>5024005235606</v>
      </c>
      <c r="D327" s="8">
        <v>644</v>
      </c>
      <c r="E327" s="9" t="s">
        <v>325</v>
      </c>
      <c r="I327" s="1"/>
      <c r="J327" s="1"/>
      <c r="K327" s="1"/>
      <c r="L327" s="1"/>
    </row>
    <row r="328" spans="1:12" x14ac:dyDescent="0.35">
      <c r="A328" s="6" t="s">
        <v>422</v>
      </c>
      <c r="B328" s="6" t="s">
        <v>226</v>
      </c>
      <c r="C328" s="19">
        <v>5024005717515</v>
      </c>
      <c r="D328" s="8">
        <v>1265</v>
      </c>
      <c r="E328" s="7" t="s">
        <v>431</v>
      </c>
    </row>
    <row r="329" spans="1:12" x14ac:dyDescent="0.35">
      <c r="A329" s="6" t="s">
        <v>422</v>
      </c>
      <c r="B329" s="6" t="s">
        <v>227</v>
      </c>
      <c r="C329" s="19">
        <v>5024005717614</v>
      </c>
      <c r="D329" s="8">
        <v>1265</v>
      </c>
      <c r="E329" s="7" t="s">
        <v>431</v>
      </c>
    </row>
    <row r="330" spans="1:12" x14ac:dyDescent="0.35">
      <c r="A330" s="6" t="s">
        <v>422</v>
      </c>
      <c r="B330" s="6" t="s">
        <v>228</v>
      </c>
      <c r="C330" s="19">
        <v>5024005717713</v>
      </c>
      <c r="D330" s="8">
        <v>1265</v>
      </c>
      <c r="E330" s="7" t="s">
        <v>431</v>
      </c>
    </row>
    <row r="331" spans="1:12" x14ac:dyDescent="0.35">
      <c r="A331" s="6" t="s">
        <v>390</v>
      </c>
      <c r="B331" s="6" t="s">
        <v>17</v>
      </c>
      <c r="C331" s="19">
        <v>5024005234302</v>
      </c>
      <c r="D331" s="8">
        <v>1288</v>
      </c>
      <c r="E331" s="9" t="s">
        <v>325</v>
      </c>
    </row>
    <row r="332" spans="1:12" x14ac:dyDescent="0.35">
      <c r="A332" s="6" t="s">
        <v>390</v>
      </c>
      <c r="B332" s="6" t="s">
        <v>18</v>
      </c>
      <c r="C332" s="19">
        <v>5024005233503</v>
      </c>
      <c r="D332" s="8">
        <v>1058</v>
      </c>
      <c r="E332" s="9" t="s">
        <v>325</v>
      </c>
    </row>
  </sheetData>
  <autoFilter ref="A2:E2" xr:uid="{1DD6E87B-090E-427D-A7FF-5B52C6773A54}"/>
  <sortState xmlns:xlrd2="http://schemas.microsoft.com/office/spreadsheetml/2017/richdata2" ref="A3:E334">
    <sortCondition ref="A3:A334"/>
  </sortState>
  <mergeCells count="2">
    <mergeCell ref="D1:E1"/>
    <mergeCell ref="A1:C1"/>
  </mergeCells>
  <phoneticPr fontId="3" type="noConversion"/>
  <conditionalFormatting sqref="B64">
    <cfRule type="duplicateValues" dxfId="1" priority="2"/>
  </conditionalFormatting>
  <conditionalFormatting sqref="B259:B26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8B4E705F319409A61B11F9C2DD194" ma:contentTypeVersion="16" ma:contentTypeDescription="Create a new document." ma:contentTypeScope="" ma:versionID="42041c549cfaa1031c7002c6e9658a3d">
  <xsd:schema xmlns:xsd="http://www.w3.org/2001/XMLSchema" xmlns:xs="http://www.w3.org/2001/XMLSchema" xmlns:p="http://schemas.microsoft.com/office/2006/metadata/properties" xmlns:ns2="31057402-0e9f-44a5-a1fd-13894374a6b6" xmlns:ns3="8fdb47b1-ef57-43ba-9295-0e6531aee5fc" targetNamespace="http://schemas.microsoft.com/office/2006/metadata/properties" ma:root="true" ma:fieldsID="efb238394547512e2923c4f7588833d6" ns2:_="" ns3:_="">
    <xsd:import namespace="31057402-0e9f-44a5-a1fd-13894374a6b6"/>
    <xsd:import namespace="8fdb47b1-ef57-43ba-9295-0e6531aee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7402-0e9f-44a5-a1fd-13894374a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b47b1-ef57-43ba-9295-0e6531aee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2d1a315-b969-42a4-844e-5f7228fcf24f}" ma:internalName="TaxCatchAll" ma:showField="CatchAllData" ma:web="8fdb47b1-ef57-43ba-9295-0e6531aee5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E58BC-9667-491A-B5EF-3C8AC0693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3F5AED-F725-4861-BEB7-65E2F6892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7402-0e9f-44a5-a1fd-13894374a6b6"/>
    <ds:schemaRef ds:uri="8fdb47b1-ef57-43ba-9295-0e6531aee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Page</dc:creator>
  <cp:lastModifiedBy>Natalia Kuzera</cp:lastModifiedBy>
  <dcterms:created xsi:type="dcterms:W3CDTF">2022-09-01T14:24:58Z</dcterms:created>
  <dcterms:modified xsi:type="dcterms:W3CDTF">2022-10-17T07:28:00Z</dcterms:modified>
</cp:coreProperties>
</file>